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1"/>
  </bookViews>
  <sheets>
    <sheet name="Field Descriptions" sheetId="1" r:id="rId1"/>
    <sheet name="Template" sheetId="2" r:id="rId2"/>
  </sheets>
  <definedNames/>
  <calcPr fullCalcOnLoad="1"/>
</workbook>
</file>

<file path=xl/sharedStrings.xml><?xml version="1.0" encoding="utf-8"?>
<sst xmlns="http://schemas.openxmlformats.org/spreadsheetml/2006/main" count="97" uniqueCount="60">
  <si>
    <t>Bus Unit</t>
  </si>
  <si>
    <t>Ledger</t>
  </si>
  <si>
    <t>Account</t>
  </si>
  <si>
    <t>SpeedType</t>
  </si>
  <si>
    <t>Fund</t>
  </si>
  <si>
    <t>Dept ID</t>
  </si>
  <si>
    <t>Program</t>
  </si>
  <si>
    <t>Proj BU</t>
  </si>
  <si>
    <t>Project</t>
  </si>
  <si>
    <t>Activity</t>
  </si>
  <si>
    <t>Analysis</t>
  </si>
  <si>
    <t>Amount</t>
  </si>
  <si>
    <t>Description</t>
  </si>
  <si>
    <t>Reference</t>
  </si>
  <si>
    <t>Currency</t>
  </si>
  <si>
    <t>Rate Type</t>
  </si>
  <si>
    <t>Rate</t>
  </si>
  <si>
    <t>Internal</t>
  </si>
  <si>
    <t>Base Amt</t>
  </si>
  <si>
    <t>Affiliate</t>
  </si>
  <si>
    <t>OpenItemKey</t>
  </si>
  <si>
    <t>Header</t>
  </si>
  <si>
    <t>Requirement</t>
  </si>
  <si>
    <t>Format</t>
  </si>
  <si>
    <t xml:space="preserve">Required   </t>
  </si>
  <si>
    <t>5 alpha characters</t>
  </si>
  <si>
    <r>
      <rPr>
        <b/>
        <sz val="11"/>
        <color indexed="8"/>
        <rFont val="Calibri"/>
        <family val="2"/>
      </rPr>
      <t>Designates a separate legal entity</t>
    </r>
    <r>
      <rPr>
        <sz val="11"/>
        <color theme="1"/>
        <rFont val="Calibri"/>
        <family val="2"/>
      </rPr>
      <t xml:space="preserve">
ARCTC = Arctic Institute of North America
FHOBO = Funds Held on Behalf of Others
UCALG = University of Calgary</t>
    </r>
  </si>
  <si>
    <t>ACTUAL</t>
  </si>
  <si>
    <t>Always populate with ACTUAL</t>
  </si>
  <si>
    <t>5 numeric characters</t>
  </si>
  <si>
    <r>
      <rPr>
        <b/>
        <sz val="11"/>
        <color indexed="8"/>
        <rFont val="Calibri"/>
        <family val="2"/>
      </rPr>
      <t>Designates balance sheet or income statement account</t>
    </r>
    <r>
      <rPr>
        <sz val="11"/>
        <color theme="1"/>
        <rFont val="Calibri"/>
        <family val="2"/>
      </rPr>
      <t xml:space="preserve">
1xxxx = Asset
2xxxx = Liability
3xxxx = Net Assets
4xxxx = Revenue
5xxxx = Salary &amp; Benefit Expenses
6xxxx = Other Expenses
7xxxx = Internal Transfers</t>
    </r>
  </si>
  <si>
    <t>Speed Type</t>
  </si>
  <si>
    <t>Optional</t>
  </si>
  <si>
    <t>Use the Project number (2 alpha characters followed by 6 numeric characters OR 8 numeric characters for new projects set up in PS 9.1)</t>
  </si>
  <si>
    <t>The fund and deptid will be automatically populated when the journal is imported to PeopleSoft</t>
  </si>
  <si>
    <t>Dependent on Combo Edit Rules</t>
  </si>
  <si>
    <t>2 numeric characters</t>
  </si>
  <si>
    <t>Designates a cost centre. Used to manage workflow within PeopleSoft (PS) and to support internal reporting requirements.</t>
  </si>
  <si>
    <t>Activity across faculties or departments such as a building, initiative, or academic session.</t>
  </si>
  <si>
    <t>3 alpha characters followed by 6 numeric characters</t>
  </si>
  <si>
    <t>Activity specific to one faculty or department.</t>
  </si>
  <si>
    <t>Required if Project Used</t>
  </si>
  <si>
    <t>PER01 = Professional Expense Reimbursement
RESRC = Research &amp; Trust Acctg.  For Projects created prior to PS 9.1
UCP01 = University of Calgary Projects.  For Projects created in Project Cosing in PS 9.1</t>
  </si>
  <si>
    <t>2 alpha characters followed by 6 numeric characters OR 8 numeric characters (for new projects set up in PS 9.1)</t>
  </si>
  <si>
    <t>Activity specific to the Project being used</t>
  </si>
  <si>
    <t xml:space="preserve">3 alpha characters  </t>
  </si>
  <si>
    <t>GLE = GL Expense
GLR = GL Revenue
MSC = Miscellaneous
PAY = Payroll Commitments
PCR = Payroll Commitments Reversal
RBD = Revenue Budget</t>
  </si>
  <si>
    <t>Specific to the line</t>
  </si>
  <si>
    <t>May be used if requestor requires further description</t>
  </si>
  <si>
    <t>Not required at this time</t>
  </si>
  <si>
    <t>Open Item Key</t>
  </si>
  <si>
    <t>Template Field Descriptions are provided below.</t>
  </si>
  <si>
    <t>The "Template" worksheet/tab is to be used to input journal entry line information .  THE ORDER OF THE COLUMNS MUST NOT BE CHANGED.</t>
  </si>
  <si>
    <t>5 characters</t>
  </si>
  <si>
    <t>Field limited to 10 characters</t>
  </si>
  <si>
    <t>Field limited to 30 Characters</t>
  </si>
  <si>
    <t>One of the three options</t>
  </si>
  <si>
    <t>Designates a project having a specific purpose and/or scope; most often will have a start and end date. Is used to segregate accounting transactions for purpose of internal and external reporting requirements. May be classified as Research, Capital or Other. Will be either Restricted or Unrestricted.  If Project is used, Proj BU must be completed.</t>
  </si>
  <si>
    <r>
      <rPr>
        <b/>
        <sz val="11"/>
        <color indexed="8"/>
        <rFont val="Calibri"/>
        <family val="2"/>
      </rPr>
      <t>Segregates financial information to reflect the nature and restrictions of funding</t>
    </r>
    <r>
      <rPr>
        <sz val="11"/>
        <color theme="1"/>
        <rFont val="Calibri"/>
        <family val="2"/>
      </rPr>
      <t xml:space="preserve">
10 = Operating General
11 = Internally Restricted Research
12 = Internally Restricted Non-Research
13 = Internally Restricted Capital                                                                                                                                                       14 = Internally Restricted IT Projects                                                                                                                                                                                       15 = Ancillary
18 = IRNA Directed Research
19 = IRNA Directed Non-Research
50 = Externally Restricted Capital
60 = Externally Restricted Research
70 = Externally Restricted Non-Research
85 = Endowments</t>
    </r>
  </si>
  <si>
    <t>Consult with Integrated Services Centre (ISC) before use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</si>
</sst>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s>
  <fonts count="38">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8">
    <xf numFmtId="0" fontId="0" fillId="0" borderId="0" xfId="0" applyFont="1" applyAlignment="1">
      <alignment/>
    </xf>
    <xf numFmtId="0" fontId="0" fillId="0" borderId="0" xfId="0" applyAlignment="1" applyProtection="1">
      <alignment/>
      <protection locked="0"/>
    </xf>
    <xf numFmtId="0" fontId="34" fillId="0" borderId="0" xfId="0" applyFont="1" applyAlignment="1" applyProtection="1">
      <alignment/>
      <protection locked="0"/>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top"/>
    </xf>
    <xf numFmtId="0" fontId="0" fillId="0" borderId="13" xfId="0" applyBorder="1" applyAlignment="1">
      <alignment horizontal="center" vertical="center"/>
    </xf>
    <xf numFmtId="0" fontId="0" fillId="0" borderId="14" xfId="0" applyBorder="1" applyAlignment="1">
      <alignment horizontal="center" vertical="top"/>
    </xf>
    <xf numFmtId="0" fontId="0" fillId="0" borderId="14" xfId="0" applyBorder="1" applyAlignment="1">
      <alignment horizontal="center" vertical="center"/>
    </xf>
    <xf numFmtId="0" fontId="0" fillId="0" borderId="14" xfId="0" applyBorder="1" applyAlignment="1">
      <alignment vertical="top" wrapText="1"/>
    </xf>
    <xf numFmtId="0" fontId="34"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34" fillId="33" borderId="18"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34" fillId="0" borderId="0" xfId="0" applyFont="1" applyFill="1" applyBorder="1" applyAlignment="1">
      <alignment/>
    </xf>
    <xf numFmtId="0" fontId="0" fillId="0" borderId="0" xfId="0" applyFill="1" applyBorder="1" applyAlignment="1">
      <alignment/>
    </xf>
    <xf numFmtId="0" fontId="34" fillId="0" borderId="21" xfId="0" applyFont="1" applyBorder="1" applyAlignment="1" applyProtection="1">
      <alignment/>
      <protection locked="0"/>
    </xf>
    <xf numFmtId="0" fontId="34" fillId="0" borderId="21" xfId="0" applyFont="1" applyBorder="1" applyAlignment="1" applyProtection="1">
      <alignment horizontal="center"/>
      <protection/>
    </xf>
    <xf numFmtId="0" fontId="0" fillId="0" borderId="0" xfId="0" applyBorder="1" applyAlignment="1" applyProtection="1">
      <alignment/>
      <protection locked="0"/>
    </xf>
    <xf numFmtId="0" fontId="0" fillId="0" borderId="14" xfId="0" applyBorder="1" applyAlignment="1">
      <alignment horizontal="left"/>
    </xf>
    <xf numFmtId="4" fontId="0" fillId="0" borderId="0" xfId="0" applyNumberFormat="1" applyAlignment="1" applyProtection="1">
      <alignment horizontal="right"/>
      <protection locked="0"/>
    </xf>
    <xf numFmtId="4" fontId="0" fillId="0" borderId="0" xfId="0" applyNumberFormat="1" applyAlignment="1" applyProtection="1">
      <alignment horizontal="right" wrapText="1"/>
      <protection locked="0"/>
    </xf>
    <xf numFmtId="4" fontId="0" fillId="0" borderId="0" xfId="0" applyNumberFormat="1" applyFont="1" applyFill="1" applyAlignment="1">
      <alignment horizontal="right"/>
    </xf>
    <xf numFmtId="49" fontId="0" fillId="0" borderId="0" xfId="0" applyNumberFormat="1" applyFill="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Alignment="1" applyProtection="1">
      <alignment horizontal="right"/>
      <protection locked="0"/>
    </xf>
    <xf numFmtId="4" fontId="0" fillId="0" borderId="0" xfId="0" applyNumberFormat="1" applyFill="1" applyAlignment="1" applyProtection="1">
      <alignment horizontal="right"/>
      <protection locked="0"/>
    </xf>
    <xf numFmtId="49" fontId="34" fillId="0" borderId="21" xfId="0" applyNumberFormat="1" applyFont="1" applyBorder="1" applyAlignment="1" applyProtection="1">
      <alignment horizontal="center"/>
      <protection/>
    </xf>
    <xf numFmtId="49" fontId="34" fillId="0" borderId="21" xfId="0" applyNumberFormat="1" applyFont="1" applyFill="1" applyBorder="1" applyAlignment="1" applyProtection="1">
      <alignment horizontal="center"/>
      <protection/>
    </xf>
    <xf numFmtId="49" fontId="34" fillId="0" borderId="21" xfId="0" applyNumberFormat="1" applyFont="1" applyBorder="1" applyAlignment="1" applyProtection="1">
      <alignment horizontal="center"/>
      <protection locked="0"/>
    </xf>
    <xf numFmtId="49" fontId="0" fillId="0" borderId="0" xfId="0" applyNumberFormat="1" applyFill="1" applyAlignment="1" applyProtection="1">
      <alignment horizontal="left"/>
      <protection locked="0"/>
    </xf>
    <xf numFmtId="49" fontId="0" fillId="0" borderId="0" xfId="0" applyNumberFormat="1" applyAlignment="1" applyProtection="1">
      <alignment/>
      <protection locked="0"/>
    </xf>
    <xf numFmtId="49" fontId="0" fillId="0" borderId="0" xfId="0" applyNumberFormat="1" applyAlignment="1" applyProtection="1">
      <alignment horizontal="left"/>
      <protection locked="0"/>
    </xf>
    <xf numFmtId="49" fontId="0" fillId="0" borderId="0" xfId="0" applyNumberFormat="1" applyFont="1" applyAlignment="1">
      <alignment horizontal="left"/>
    </xf>
    <xf numFmtId="49" fontId="0" fillId="0" borderId="0" xfId="0" applyNumberFormat="1" applyAlignment="1">
      <alignment horizontal="right"/>
    </xf>
    <xf numFmtId="49" fontId="0" fillId="0" borderId="0" xfId="0" applyNumberFormat="1" applyBorder="1" applyAlignment="1">
      <alignment horizontal="right"/>
    </xf>
    <xf numFmtId="49" fontId="0" fillId="0" borderId="0" xfId="0" applyNumberFormat="1" applyFont="1" applyAlignment="1" applyProtection="1">
      <alignment horizontal="right"/>
      <protection locked="0"/>
    </xf>
    <xf numFmtId="49" fontId="0" fillId="0" borderId="0" xfId="0" applyNumberFormat="1" applyFont="1" applyBorder="1" applyAlignment="1" applyProtection="1">
      <alignment horizontal="right"/>
      <protection locked="0"/>
    </xf>
    <xf numFmtId="49" fontId="0" fillId="0" borderId="0" xfId="0" applyNumberFormat="1" applyFill="1" applyBorder="1" applyAlignment="1">
      <alignment horizontal="right"/>
    </xf>
    <xf numFmtId="49" fontId="0" fillId="0" borderId="0" xfId="0" applyNumberFormat="1" applyFill="1" applyAlignment="1">
      <alignment horizontal="right"/>
    </xf>
    <xf numFmtId="49" fontId="0" fillId="0" borderId="0" xfId="0" applyNumberFormat="1" applyFont="1" applyFill="1" applyAlignment="1" applyProtection="1">
      <alignment horizontal="right"/>
      <protection locked="0"/>
    </xf>
    <xf numFmtId="49" fontId="0" fillId="0" borderId="0" xfId="0" applyNumberFormat="1" applyFill="1" applyAlignment="1" applyProtection="1">
      <alignment horizontal="right"/>
      <protection locked="0"/>
    </xf>
    <xf numFmtId="49" fontId="0" fillId="0" borderId="0" xfId="0" applyNumberFormat="1" applyAlignment="1" applyProtection="1">
      <alignment horizontal="right"/>
      <protection locked="0"/>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pplyProtection="1">
      <alignment horizontal="right"/>
      <protection locked="0"/>
    </xf>
    <xf numFmtId="49" fontId="0" fillId="0" borderId="0" xfId="0" applyNumberFormat="1" applyFont="1" applyAlignment="1">
      <alignment horizontal="right"/>
    </xf>
    <xf numFmtId="4" fontId="34" fillId="0" borderId="21" xfId="0" applyNumberFormat="1" applyFont="1" applyBorder="1" applyAlignment="1" applyProtection="1">
      <alignment horizontal="center"/>
      <protection/>
    </xf>
    <xf numFmtId="49" fontId="0" fillId="0" borderId="0" xfId="0" applyNumberFormat="1" applyBorder="1" applyAlignment="1" applyProtection="1">
      <alignment/>
      <protection locked="0"/>
    </xf>
    <xf numFmtId="49" fontId="34" fillId="0" borderId="0" xfId="0" applyNumberFormat="1" applyFont="1" applyAlignment="1" applyProtection="1">
      <alignment/>
      <protection locked="0"/>
    </xf>
    <xf numFmtId="0" fontId="0" fillId="0" borderId="14" xfId="0" applyBorder="1" applyAlignment="1">
      <alignment horizontal="left"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34" fillId="0" borderId="14"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workbookViewId="0" topLeftCell="A1">
      <pane ySplit="5" topLeftCell="A11" activePane="bottomLeft" state="frozen"/>
      <selection pane="topLeft" activeCell="A1" sqref="A1"/>
      <selection pane="bottomLeft" activeCell="D21" sqref="D21"/>
    </sheetView>
  </sheetViews>
  <sheetFormatPr defaultColWidth="9.140625" defaultRowHeight="15"/>
  <cols>
    <col min="1" max="1" width="14.28125" style="0" bestFit="1" customWidth="1"/>
    <col min="2" max="2" width="30.28125" style="0" bestFit="1" customWidth="1"/>
    <col min="3" max="3" width="27.57421875" style="0" bestFit="1" customWidth="1"/>
    <col min="4" max="4" width="89.28125" style="0" customWidth="1"/>
  </cols>
  <sheetData>
    <row r="1" spans="1:4" ht="14.25">
      <c r="A1" s="10" t="s">
        <v>51</v>
      </c>
      <c r="B1" s="11"/>
      <c r="C1" s="11"/>
      <c r="D1" s="12"/>
    </row>
    <row r="2" spans="1:4" ht="15" thickBot="1">
      <c r="A2" s="13" t="s">
        <v>52</v>
      </c>
      <c r="B2" s="14"/>
      <c r="C2" s="14"/>
      <c r="D2" s="15"/>
    </row>
    <row r="3" spans="1:4" ht="14.25">
      <c r="A3" s="16"/>
      <c r="B3" s="17"/>
      <c r="C3" s="17"/>
      <c r="D3" s="17"/>
    </row>
    <row r="4" ht="15" thickBot="1"/>
    <row r="5" spans="1:4" ht="18.75" thickBot="1">
      <c r="A5" s="3" t="s">
        <v>21</v>
      </c>
      <c r="B5" s="4" t="s">
        <v>22</v>
      </c>
      <c r="C5" s="4" t="s">
        <v>23</v>
      </c>
      <c r="D5" s="5" t="s">
        <v>12</v>
      </c>
    </row>
    <row r="6" spans="1:4" ht="60" customHeight="1">
      <c r="A6" s="56" t="s">
        <v>0</v>
      </c>
      <c r="B6" s="6" t="s">
        <v>24</v>
      </c>
      <c r="C6" s="6" t="s">
        <v>25</v>
      </c>
      <c r="D6" s="54" t="s">
        <v>26</v>
      </c>
    </row>
    <row r="7" spans="1:4" ht="14.25">
      <c r="A7" s="57" t="s">
        <v>1</v>
      </c>
      <c r="B7" s="6" t="s">
        <v>24</v>
      </c>
      <c r="C7" s="7" t="s">
        <v>27</v>
      </c>
      <c r="D7" s="55" t="s">
        <v>28</v>
      </c>
    </row>
    <row r="8" spans="1:4" ht="120" customHeight="1">
      <c r="A8" s="57" t="s">
        <v>2</v>
      </c>
      <c r="B8" s="6" t="s">
        <v>24</v>
      </c>
      <c r="C8" s="8" t="s">
        <v>29</v>
      </c>
      <c r="D8" s="53" t="s">
        <v>30</v>
      </c>
    </row>
    <row r="9" spans="1:4" ht="78" customHeight="1">
      <c r="A9" s="57" t="s">
        <v>31</v>
      </c>
      <c r="B9" s="8" t="s">
        <v>32</v>
      </c>
      <c r="C9" s="9" t="s">
        <v>33</v>
      </c>
      <c r="D9" s="53" t="s">
        <v>34</v>
      </c>
    </row>
    <row r="10" spans="1:4" ht="210.75" customHeight="1">
      <c r="A10" s="57" t="s">
        <v>4</v>
      </c>
      <c r="B10" s="8" t="s">
        <v>35</v>
      </c>
      <c r="C10" s="8" t="s">
        <v>36</v>
      </c>
      <c r="D10" s="53" t="s">
        <v>58</v>
      </c>
    </row>
    <row r="11" spans="1:4" ht="34.5" customHeight="1">
      <c r="A11" s="57" t="s">
        <v>5</v>
      </c>
      <c r="B11" s="8" t="s">
        <v>35</v>
      </c>
      <c r="C11" s="8" t="s">
        <v>29</v>
      </c>
      <c r="D11" s="53" t="s">
        <v>37</v>
      </c>
    </row>
    <row r="12" spans="1:4" ht="20.25" customHeight="1">
      <c r="A12" s="57" t="s">
        <v>6</v>
      </c>
      <c r="B12" s="8" t="s">
        <v>32</v>
      </c>
      <c r="C12" s="8" t="s">
        <v>53</v>
      </c>
      <c r="D12" s="53" t="s">
        <v>38</v>
      </c>
    </row>
    <row r="13" spans="1:4" ht="41.25" customHeight="1">
      <c r="A13" s="57" t="s">
        <v>17</v>
      </c>
      <c r="B13" s="8" t="s">
        <v>32</v>
      </c>
      <c r="C13" s="9" t="s">
        <v>39</v>
      </c>
      <c r="D13" s="52" t="s">
        <v>40</v>
      </c>
    </row>
    <row r="14" spans="1:4" ht="48.75" customHeight="1">
      <c r="A14" s="57" t="s">
        <v>7</v>
      </c>
      <c r="B14" s="8" t="s">
        <v>41</v>
      </c>
      <c r="C14" s="8" t="s">
        <v>56</v>
      </c>
      <c r="D14" s="54" t="s">
        <v>42</v>
      </c>
    </row>
    <row r="15" spans="1:4" ht="63.75" customHeight="1">
      <c r="A15" s="57" t="s">
        <v>8</v>
      </c>
      <c r="B15" s="8" t="s">
        <v>32</v>
      </c>
      <c r="C15" s="9" t="s">
        <v>43</v>
      </c>
      <c r="D15" s="53" t="s">
        <v>57</v>
      </c>
    </row>
    <row r="16" spans="1:4" ht="14.25">
      <c r="A16" s="57" t="s">
        <v>9</v>
      </c>
      <c r="B16" s="8" t="s">
        <v>41</v>
      </c>
      <c r="C16" s="8" t="s">
        <v>53</v>
      </c>
      <c r="D16" s="52" t="s">
        <v>44</v>
      </c>
    </row>
    <row r="17" spans="1:4" ht="93.75" customHeight="1">
      <c r="A17" s="57" t="s">
        <v>10</v>
      </c>
      <c r="B17" s="8" t="s">
        <v>41</v>
      </c>
      <c r="C17" s="8" t="s">
        <v>45</v>
      </c>
      <c r="D17" s="53" t="s">
        <v>46</v>
      </c>
    </row>
    <row r="18" spans="1:4" ht="14.25">
      <c r="A18" s="57" t="s">
        <v>11</v>
      </c>
      <c r="B18" s="8" t="s">
        <v>24</v>
      </c>
      <c r="C18" s="8"/>
      <c r="D18" s="52"/>
    </row>
    <row r="19" spans="1:4" ht="14.25">
      <c r="A19" s="57" t="s">
        <v>12</v>
      </c>
      <c r="B19" s="6" t="s">
        <v>24</v>
      </c>
      <c r="C19" s="21" t="s">
        <v>55</v>
      </c>
      <c r="D19" s="52" t="s">
        <v>47</v>
      </c>
    </row>
    <row r="20" spans="1:4" ht="21" customHeight="1">
      <c r="A20" s="57" t="s">
        <v>13</v>
      </c>
      <c r="B20" s="8" t="s">
        <v>32</v>
      </c>
      <c r="C20" s="21" t="s">
        <v>54</v>
      </c>
      <c r="D20" s="53" t="s">
        <v>48</v>
      </c>
    </row>
    <row r="21" spans="1:4" ht="19.5" customHeight="1">
      <c r="A21" s="57" t="s">
        <v>14</v>
      </c>
      <c r="B21" s="8"/>
      <c r="C21" s="8"/>
      <c r="D21" s="53" t="s">
        <v>59</v>
      </c>
    </row>
    <row r="22" spans="1:4" ht="21" customHeight="1">
      <c r="A22" s="57" t="s">
        <v>15</v>
      </c>
      <c r="B22" s="8"/>
      <c r="C22" s="8"/>
      <c r="D22" s="53" t="s">
        <v>59</v>
      </c>
    </row>
    <row r="23" spans="1:4" ht="18.75" customHeight="1">
      <c r="A23" s="57" t="s">
        <v>16</v>
      </c>
      <c r="B23" s="8"/>
      <c r="C23" s="8"/>
      <c r="D23" s="53" t="s">
        <v>59</v>
      </c>
    </row>
    <row r="24" spans="1:4" ht="24.75" customHeight="1">
      <c r="A24" s="57" t="s">
        <v>18</v>
      </c>
      <c r="B24" s="8"/>
      <c r="C24" s="8"/>
      <c r="D24" s="53" t="s">
        <v>59</v>
      </c>
    </row>
    <row r="25" spans="1:4" ht="14.25">
      <c r="A25" s="57" t="s">
        <v>19</v>
      </c>
      <c r="B25" s="8" t="s">
        <v>49</v>
      </c>
      <c r="C25" s="8"/>
      <c r="D25" s="52"/>
    </row>
    <row r="26" spans="1:4" ht="14.25">
      <c r="A26" s="57" t="s">
        <v>50</v>
      </c>
      <c r="B26" s="8" t="s">
        <v>49</v>
      </c>
      <c r="C26" s="8"/>
      <c r="D26" s="52"/>
    </row>
  </sheetData>
  <sheetProtection/>
  <printOptions/>
  <pageMargins left="0.7" right="0.7" top="0.75" bottom="0.75" header="0.3" footer="0.3"/>
  <pageSetup horizontalDpi="600" verticalDpi="600" orientation="portrait" scale="55" r:id="rId1"/>
  <headerFooter>
    <oddFooter>&amp;L&amp;F</oddFooter>
  </headerFooter>
</worksheet>
</file>

<file path=xl/worksheets/sheet2.xml><?xml version="1.0" encoding="utf-8"?>
<worksheet xmlns="http://schemas.openxmlformats.org/spreadsheetml/2006/main" xmlns:r="http://schemas.openxmlformats.org/officeDocument/2006/relationships">
  <dimension ref="A1:AF1885"/>
  <sheetViews>
    <sheetView tabSelected="1"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3.140625" style="34" customWidth="1"/>
    <col min="2" max="2" width="8.421875" style="34" customWidth="1"/>
    <col min="3" max="3" width="9.140625" style="44" customWidth="1"/>
    <col min="4" max="4" width="10.7109375" style="44" customWidth="1"/>
    <col min="5" max="5" width="7.140625" style="44" customWidth="1"/>
    <col min="6" max="6" width="9.421875" style="44" customWidth="1"/>
    <col min="7" max="7" width="9.140625" style="44" customWidth="1"/>
    <col min="8" max="8" width="13.28125" style="44" customWidth="1"/>
    <col min="9" max="9" width="9.140625" style="32" customWidth="1"/>
    <col min="10" max="10" width="12.421875" style="44" customWidth="1"/>
    <col min="11" max="11" width="9.140625" style="44" customWidth="1"/>
    <col min="12" max="12" width="9.28125" style="44" bestFit="1" customWidth="1"/>
    <col min="13" max="13" width="21.421875" style="22" customWidth="1"/>
    <col min="14" max="14" width="30.28125" style="34" customWidth="1"/>
    <col min="15" max="15" width="11.00390625" style="34" customWidth="1"/>
    <col min="16" max="16" width="9.140625" style="33" customWidth="1"/>
    <col min="17" max="17" width="9.140625" style="1" customWidth="1"/>
    <col min="18" max="18" width="5.7109375" style="1" customWidth="1"/>
    <col min="19" max="20" width="9.140625" style="1" customWidth="1"/>
    <col min="21" max="21" width="13.421875" style="1" customWidth="1"/>
    <col min="22" max="16384" width="9.140625" style="1" customWidth="1"/>
  </cols>
  <sheetData>
    <row r="1" spans="1:21" s="18" customFormat="1" ht="14.25">
      <c r="A1" s="29" t="s">
        <v>0</v>
      </c>
      <c r="B1" s="29" t="s">
        <v>1</v>
      </c>
      <c r="C1" s="29" t="s">
        <v>2</v>
      </c>
      <c r="D1" s="29" t="s">
        <v>3</v>
      </c>
      <c r="E1" s="29" t="s">
        <v>4</v>
      </c>
      <c r="F1" s="29" t="s">
        <v>5</v>
      </c>
      <c r="G1" s="29" t="s">
        <v>6</v>
      </c>
      <c r="H1" s="29" t="s">
        <v>17</v>
      </c>
      <c r="I1" s="30" t="s">
        <v>7</v>
      </c>
      <c r="J1" s="29" t="s">
        <v>8</v>
      </c>
      <c r="K1" s="29" t="s">
        <v>9</v>
      </c>
      <c r="L1" s="31" t="s">
        <v>10</v>
      </c>
      <c r="M1" s="49" t="s">
        <v>11</v>
      </c>
      <c r="N1" s="29" t="s">
        <v>12</v>
      </c>
      <c r="O1" s="29" t="s">
        <v>13</v>
      </c>
      <c r="P1" s="29" t="s">
        <v>14</v>
      </c>
      <c r="Q1" s="19" t="s">
        <v>15</v>
      </c>
      <c r="R1" s="19" t="s">
        <v>16</v>
      </c>
      <c r="S1" s="19" t="s">
        <v>18</v>
      </c>
      <c r="T1" s="19" t="s">
        <v>19</v>
      </c>
      <c r="U1" s="19" t="s">
        <v>20</v>
      </c>
    </row>
    <row r="2" spans="1:32" ht="14.25">
      <c r="A2" s="35"/>
      <c r="B2" s="35"/>
      <c r="C2" s="36"/>
      <c r="D2" s="38"/>
      <c r="E2" s="36"/>
      <c r="F2" s="36"/>
      <c r="G2" s="38"/>
      <c r="I2" s="45"/>
      <c r="J2" s="36"/>
      <c r="K2" s="36"/>
      <c r="L2" s="48"/>
      <c r="M2" s="24"/>
      <c r="N2" s="25"/>
      <c r="O2" s="35"/>
      <c r="AF2"/>
    </row>
    <row r="3" spans="1:32" ht="14.25">
      <c r="A3" s="35"/>
      <c r="B3" s="35"/>
      <c r="C3" s="36"/>
      <c r="D3" s="38"/>
      <c r="E3" s="36"/>
      <c r="F3" s="36"/>
      <c r="G3" s="38"/>
      <c r="H3" s="38"/>
      <c r="I3" s="45"/>
      <c r="J3" s="36"/>
      <c r="K3" s="36"/>
      <c r="L3" s="36"/>
      <c r="M3" s="24"/>
      <c r="N3" s="25"/>
      <c r="O3" s="35"/>
      <c r="AF3"/>
    </row>
    <row r="4" spans="1:32" s="20" customFormat="1" ht="14.25">
      <c r="A4" s="35"/>
      <c r="B4" s="35"/>
      <c r="C4" s="37"/>
      <c r="D4" s="39"/>
      <c r="E4" s="40"/>
      <c r="F4" s="37"/>
      <c r="G4" s="38"/>
      <c r="H4" s="38"/>
      <c r="I4" s="46"/>
      <c r="J4" s="36"/>
      <c r="K4" s="37"/>
      <c r="L4" s="36"/>
      <c r="M4" s="26"/>
      <c r="N4" s="25"/>
      <c r="O4" s="35"/>
      <c r="P4" s="50"/>
      <c r="AF4"/>
    </row>
    <row r="5" spans="1:16" s="2" customFormat="1" ht="14.25">
      <c r="A5" s="35"/>
      <c r="B5" s="35"/>
      <c r="C5" s="36"/>
      <c r="D5" s="38"/>
      <c r="E5" s="41"/>
      <c r="F5" s="36"/>
      <c r="G5" s="38"/>
      <c r="H5" s="38"/>
      <c r="I5" s="46"/>
      <c r="J5" s="36"/>
      <c r="K5" s="37"/>
      <c r="L5" s="36"/>
      <c r="M5" s="24"/>
      <c r="N5" s="25"/>
      <c r="O5" s="35"/>
      <c r="P5" s="51"/>
    </row>
    <row r="6" spans="1:15" ht="14.25">
      <c r="A6" s="35"/>
      <c r="B6" s="35"/>
      <c r="C6" s="36"/>
      <c r="D6" s="38"/>
      <c r="E6" s="42"/>
      <c r="F6" s="36"/>
      <c r="G6" s="38"/>
      <c r="H6" s="38"/>
      <c r="I6" s="46"/>
      <c r="J6" s="47"/>
      <c r="K6" s="37"/>
      <c r="L6" s="36"/>
      <c r="M6" s="27"/>
      <c r="N6" s="25"/>
      <c r="O6" s="35"/>
    </row>
    <row r="7" spans="1:15" ht="14.25">
      <c r="A7" s="35"/>
      <c r="B7" s="35"/>
      <c r="C7" s="36"/>
      <c r="E7" s="43"/>
      <c r="F7" s="36"/>
      <c r="G7" s="38"/>
      <c r="H7" s="38"/>
      <c r="I7" s="46"/>
      <c r="J7" s="43"/>
      <c r="K7" s="37"/>
      <c r="L7" s="36"/>
      <c r="M7" s="28"/>
      <c r="N7" s="25"/>
      <c r="O7" s="35"/>
    </row>
    <row r="8" spans="1:15" ht="14.25">
      <c r="A8" s="35"/>
      <c r="B8" s="35"/>
      <c r="C8" s="36"/>
      <c r="E8" s="43"/>
      <c r="F8" s="36"/>
      <c r="G8" s="38"/>
      <c r="H8" s="38"/>
      <c r="I8" s="46"/>
      <c r="J8" s="43"/>
      <c r="K8" s="37"/>
      <c r="L8" s="36"/>
      <c r="M8" s="28"/>
      <c r="N8" s="25"/>
      <c r="O8" s="35"/>
    </row>
    <row r="9" spans="1:15" ht="14.25">
      <c r="A9" s="35"/>
      <c r="B9" s="35"/>
      <c r="C9" s="36"/>
      <c r="E9" s="43"/>
      <c r="F9" s="36"/>
      <c r="G9" s="38"/>
      <c r="H9" s="38"/>
      <c r="I9" s="46"/>
      <c r="J9" s="43"/>
      <c r="K9" s="37"/>
      <c r="L9" s="36"/>
      <c r="M9" s="28"/>
      <c r="N9" s="25"/>
      <c r="O9" s="35"/>
    </row>
    <row r="10" spans="1:15" ht="14.25">
      <c r="A10" s="35"/>
      <c r="B10" s="35"/>
      <c r="C10" s="36"/>
      <c r="E10" s="43"/>
      <c r="F10" s="36"/>
      <c r="G10" s="38"/>
      <c r="H10" s="38"/>
      <c r="I10" s="46"/>
      <c r="J10" s="43"/>
      <c r="K10" s="37"/>
      <c r="L10" s="36"/>
      <c r="M10" s="28"/>
      <c r="N10" s="25"/>
      <c r="O10" s="35"/>
    </row>
    <row r="11" spans="1:15" ht="14.25">
      <c r="A11" s="35"/>
      <c r="B11" s="35"/>
      <c r="C11" s="36"/>
      <c r="E11" s="43"/>
      <c r="F11" s="36"/>
      <c r="G11" s="38"/>
      <c r="H11" s="38"/>
      <c r="I11" s="46"/>
      <c r="J11" s="43"/>
      <c r="K11" s="37"/>
      <c r="L11" s="36"/>
      <c r="M11" s="28"/>
      <c r="N11" s="25"/>
      <c r="O11" s="35"/>
    </row>
    <row r="12" spans="1:15" ht="14.25">
      <c r="A12" s="35"/>
      <c r="B12" s="35"/>
      <c r="C12" s="36"/>
      <c r="E12" s="43"/>
      <c r="F12" s="36"/>
      <c r="G12" s="38"/>
      <c r="H12" s="38"/>
      <c r="I12" s="46"/>
      <c r="J12" s="43"/>
      <c r="K12" s="37"/>
      <c r="L12" s="36"/>
      <c r="M12" s="28"/>
      <c r="N12" s="25"/>
      <c r="O12" s="35"/>
    </row>
    <row r="13" spans="1:15" ht="14.25">
      <c r="A13" s="35"/>
      <c r="B13" s="35"/>
      <c r="C13" s="36"/>
      <c r="F13" s="36"/>
      <c r="G13" s="38"/>
      <c r="H13" s="38"/>
      <c r="I13" s="46"/>
      <c r="J13" s="43"/>
      <c r="K13" s="37"/>
      <c r="L13" s="36"/>
      <c r="M13" s="28"/>
      <c r="N13" s="25"/>
      <c r="O13" s="35"/>
    </row>
    <row r="14" spans="1:15" ht="14.25">
      <c r="A14" s="35"/>
      <c r="B14" s="35"/>
      <c r="C14" s="36"/>
      <c r="F14" s="36"/>
      <c r="G14" s="38"/>
      <c r="H14" s="38"/>
      <c r="I14" s="46"/>
      <c r="J14" s="43"/>
      <c r="K14" s="37"/>
      <c r="L14" s="36"/>
      <c r="M14" s="28"/>
      <c r="N14" s="25"/>
      <c r="O14" s="35"/>
    </row>
    <row r="15" spans="1:15" ht="14.25">
      <c r="A15" s="35"/>
      <c r="B15" s="35"/>
      <c r="C15" s="36"/>
      <c r="F15" s="36"/>
      <c r="G15" s="38"/>
      <c r="H15" s="38"/>
      <c r="I15" s="46"/>
      <c r="J15" s="43"/>
      <c r="K15" s="37"/>
      <c r="L15" s="36"/>
      <c r="M15" s="28"/>
      <c r="N15" s="25"/>
      <c r="O15" s="35"/>
    </row>
    <row r="16" spans="1:15" ht="14.25">
      <c r="A16" s="35"/>
      <c r="B16" s="35"/>
      <c r="C16" s="36"/>
      <c r="F16" s="36"/>
      <c r="G16" s="38"/>
      <c r="H16" s="38"/>
      <c r="I16" s="46"/>
      <c r="J16" s="43"/>
      <c r="K16" s="37"/>
      <c r="L16" s="36"/>
      <c r="M16" s="28"/>
      <c r="N16" s="25"/>
      <c r="O16" s="35"/>
    </row>
    <row r="17" spans="1:15" ht="14.25">
      <c r="A17" s="35"/>
      <c r="B17" s="35"/>
      <c r="C17" s="36"/>
      <c r="F17" s="36"/>
      <c r="G17" s="38"/>
      <c r="H17" s="38"/>
      <c r="I17" s="46"/>
      <c r="J17" s="43"/>
      <c r="K17" s="37"/>
      <c r="L17" s="36"/>
      <c r="M17" s="28"/>
      <c r="N17" s="25"/>
      <c r="O17" s="35"/>
    </row>
    <row r="18" spans="1:15" ht="14.25">
      <c r="A18" s="35"/>
      <c r="B18" s="35"/>
      <c r="C18" s="36"/>
      <c r="F18" s="36"/>
      <c r="G18" s="38"/>
      <c r="H18" s="38"/>
      <c r="I18" s="46"/>
      <c r="J18" s="43"/>
      <c r="K18" s="37"/>
      <c r="L18" s="36"/>
      <c r="M18" s="28"/>
      <c r="N18" s="25"/>
      <c r="O18" s="35"/>
    </row>
    <row r="19" spans="1:15" ht="14.25">
      <c r="A19" s="35"/>
      <c r="B19" s="35"/>
      <c r="C19" s="36"/>
      <c r="F19" s="36"/>
      <c r="G19" s="38"/>
      <c r="H19" s="38"/>
      <c r="I19" s="46"/>
      <c r="J19" s="43"/>
      <c r="K19" s="37"/>
      <c r="L19" s="36"/>
      <c r="M19" s="28"/>
      <c r="N19" s="25"/>
      <c r="O19" s="35"/>
    </row>
    <row r="20" spans="1:15" ht="14.25">
      <c r="A20" s="35"/>
      <c r="B20" s="35"/>
      <c r="C20" s="36"/>
      <c r="F20" s="36"/>
      <c r="G20" s="38"/>
      <c r="H20" s="38"/>
      <c r="I20" s="46"/>
      <c r="J20" s="43"/>
      <c r="K20" s="37"/>
      <c r="L20" s="36"/>
      <c r="M20" s="28"/>
      <c r="N20" s="25"/>
      <c r="O20" s="35"/>
    </row>
    <row r="21" spans="1:15" ht="14.25">
      <c r="A21" s="35"/>
      <c r="B21" s="35"/>
      <c r="C21" s="36"/>
      <c r="F21" s="36"/>
      <c r="G21" s="38"/>
      <c r="H21" s="38"/>
      <c r="I21" s="46"/>
      <c r="J21" s="43"/>
      <c r="K21" s="37"/>
      <c r="L21" s="36"/>
      <c r="N21" s="25"/>
      <c r="O21" s="35"/>
    </row>
    <row r="22" spans="1:15" ht="14.25">
      <c r="A22" s="35"/>
      <c r="B22" s="35"/>
      <c r="C22" s="36"/>
      <c r="F22" s="36"/>
      <c r="G22" s="38"/>
      <c r="H22" s="38"/>
      <c r="I22" s="46"/>
      <c r="J22" s="43"/>
      <c r="K22" s="37"/>
      <c r="L22" s="36"/>
      <c r="N22" s="25"/>
      <c r="O22" s="35"/>
    </row>
    <row r="23" spans="1:15" ht="14.25">
      <c r="A23" s="35"/>
      <c r="B23" s="35"/>
      <c r="C23" s="36"/>
      <c r="F23" s="36"/>
      <c r="G23" s="38"/>
      <c r="H23" s="38"/>
      <c r="I23" s="46"/>
      <c r="J23" s="43"/>
      <c r="K23" s="37"/>
      <c r="L23" s="36"/>
      <c r="N23" s="25"/>
      <c r="O23" s="35"/>
    </row>
    <row r="24" spans="1:15" ht="14.25">
      <c r="A24" s="35"/>
      <c r="B24" s="35"/>
      <c r="C24" s="36"/>
      <c r="F24" s="36"/>
      <c r="G24" s="38"/>
      <c r="H24" s="38"/>
      <c r="I24" s="46"/>
      <c r="J24" s="43"/>
      <c r="K24" s="37"/>
      <c r="L24" s="36"/>
      <c r="M24" s="23"/>
      <c r="N24" s="25"/>
      <c r="O24" s="35"/>
    </row>
    <row r="25" spans="1:15" ht="14.25">
      <c r="A25" s="35"/>
      <c r="B25" s="35"/>
      <c r="C25" s="36"/>
      <c r="F25" s="36"/>
      <c r="G25" s="38"/>
      <c r="H25" s="38"/>
      <c r="I25" s="46"/>
      <c r="J25" s="43"/>
      <c r="K25" s="37"/>
      <c r="L25" s="36"/>
      <c r="N25" s="25"/>
      <c r="O25" s="35"/>
    </row>
    <row r="26" spans="1:15" ht="14.25">
      <c r="A26" s="35"/>
      <c r="B26" s="35"/>
      <c r="C26" s="36"/>
      <c r="F26" s="36"/>
      <c r="G26" s="38"/>
      <c r="H26" s="38"/>
      <c r="I26" s="46"/>
      <c r="J26" s="43"/>
      <c r="K26" s="37"/>
      <c r="L26" s="36"/>
      <c r="N26" s="25"/>
      <c r="O26" s="35"/>
    </row>
    <row r="27" spans="1:15" ht="14.25">
      <c r="A27" s="35"/>
      <c r="B27" s="35"/>
      <c r="C27" s="36"/>
      <c r="F27" s="36"/>
      <c r="G27" s="38"/>
      <c r="H27" s="38"/>
      <c r="I27" s="46"/>
      <c r="J27" s="43"/>
      <c r="K27" s="37"/>
      <c r="L27" s="36"/>
      <c r="N27" s="25"/>
      <c r="O27" s="35"/>
    </row>
    <row r="28" spans="1:15" ht="14.25">
      <c r="A28" s="35"/>
      <c r="B28" s="35"/>
      <c r="C28" s="36"/>
      <c r="F28" s="36"/>
      <c r="G28" s="38"/>
      <c r="H28" s="38"/>
      <c r="I28" s="46"/>
      <c r="J28" s="43"/>
      <c r="K28" s="37"/>
      <c r="L28" s="36"/>
      <c r="N28" s="25"/>
      <c r="O28" s="35"/>
    </row>
    <row r="29" spans="1:15" ht="14.25">
      <c r="A29" s="35"/>
      <c r="B29" s="35"/>
      <c r="C29" s="36"/>
      <c r="F29" s="36"/>
      <c r="G29" s="38"/>
      <c r="H29" s="38"/>
      <c r="I29" s="46"/>
      <c r="J29" s="43"/>
      <c r="K29" s="37"/>
      <c r="L29" s="36"/>
      <c r="N29" s="25"/>
      <c r="O29" s="35"/>
    </row>
    <row r="30" spans="1:15" ht="14.25">
      <c r="A30" s="35"/>
      <c r="B30" s="35"/>
      <c r="C30" s="36"/>
      <c r="F30" s="36"/>
      <c r="G30" s="38"/>
      <c r="H30" s="38"/>
      <c r="I30" s="46"/>
      <c r="J30" s="43"/>
      <c r="K30" s="37"/>
      <c r="L30" s="36"/>
      <c r="N30" s="25"/>
      <c r="O30" s="35"/>
    </row>
    <row r="31" spans="1:15" ht="14.25">
      <c r="A31" s="35"/>
      <c r="B31" s="35"/>
      <c r="C31" s="36"/>
      <c r="F31" s="36"/>
      <c r="G31" s="38"/>
      <c r="H31" s="38"/>
      <c r="I31" s="46"/>
      <c r="J31" s="43"/>
      <c r="K31" s="37"/>
      <c r="L31" s="36"/>
      <c r="N31" s="25"/>
      <c r="O31" s="35"/>
    </row>
    <row r="32" spans="1:15" ht="14.25">
      <c r="A32" s="35"/>
      <c r="B32" s="35"/>
      <c r="C32" s="36"/>
      <c r="F32" s="36"/>
      <c r="G32" s="38"/>
      <c r="H32" s="38"/>
      <c r="I32" s="46"/>
      <c r="J32" s="43"/>
      <c r="K32" s="37"/>
      <c r="L32" s="36"/>
      <c r="N32" s="25"/>
      <c r="O32" s="35"/>
    </row>
    <row r="33" spans="1:15" ht="14.25">
      <c r="A33" s="35"/>
      <c r="B33" s="35"/>
      <c r="C33" s="36"/>
      <c r="F33" s="36"/>
      <c r="G33" s="38"/>
      <c r="H33" s="38"/>
      <c r="I33" s="46"/>
      <c r="J33" s="43"/>
      <c r="K33" s="37"/>
      <c r="L33" s="36"/>
      <c r="N33" s="25"/>
      <c r="O33" s="35"/>
    </row>
    <row r="34" spans="1:15" ht="14.25">
      <c r="A34" s="35"/>
      <c r="B34" s="35"/>
      <c r="C34" s="36"/>
      <c r="F34" s="36"/>
      <c r="G34" s="38"/>
      <c r="H34" s="38"/>
      <c r="I34" s="46"/>
      <c r="J34" s="43"/>
      <c r="K34" s="37"/>
      <c r="L34" s="36"/>
      <c r="N34" s="25"/>
      <c r="O34" s="35"/>
    </row>
    <row r="35" spans="1:15" ht="14.25">
      <c r="A35" s="35"/>
      <c r="B35" s="35"/>
      <c r="C35" s="36"/>
      <c r="F35" s="36"/>
      <c r="G35" s="38"/>
      <c r="H35" s="38"/>
      <c r="I35" s="46"/>
      <c r="J35" s="43"/>
      <c r="K35" s="37"/>
      <c r="L35" s="36"/>
      <c r="N35" s="25"/>
      <c r="O35" s="35"/>
    </row>
    <row r="36" spans="1:15" ht="14.25">
      <c r="A36" s="35"/>
      <c r="B36" s="35"/>
      <c r="C36" s="36"/>
      <c r="F36" s="36"/>
      <c r="G36" s="38"/>
      <c r="H36" s="38"/>
      <c r="I36" s="46"/>
      <c r="J36" s="43"/>
      <c r="K36" s="37"/>
      <c r="L36" s="36"/>
      <c r="N36" s="25"/>
      <c r="O36" s="35"/>
    </row>
    <row r="37" spans="1:15" ht="14.25">
      <c r="A37" s="35"/>
      <c r="B37" s="35"/>
      <c r="C37" s="36"/>
      <c r="F37" s="36"/>
      <c r="G37" s="38"/>
      <c r="H37" s="38"/>
      <c r="I37" s="46"/>
      <c r="J37" s="43"/>
      <c r="K37" s="37"/>
      <c r="L37" s="36"/>
      <c r="N37" s="25"/>
      <c r="O37" s="35"/>
    </row>
    <row r="38" spans="1:15" ht="14.25">
      <c r="A38" s="35"/>
      <c r="B38" s="35"/>
      <c r="C38" s="36"/>
      <c r="F38" s="36"/>
      <c r="G38" s="38"/>
      <c r="H38" s="38"/>
      <c r="I38" s="46"/>
      <c r="J38" s="43"/>
      <c r="K38" s="37"/>
      <c r="L38" s="36"/>
      <c r="N38" s="25"/>
      <c r="O38" s="35"/>
    </row>
    <row r="39" spans="1:15" ht="14.25">
      <c r="A39" s="35"/>
      <c r="B39" s="35"/>
      <c r="C39" s="36"/>
      <c r="F39" s="36"/>
      <c r="G39" s="38"/>
      <c r="H39" s="38"/>
      <c r="I39" s="46"/>
      <c r="J39" s="43"/>
      <c r="K39" s="37"/>
      <c r="L39" s="36"/>
      <c r="N39" s="25"/>
      <c r="O39" s="35"/>
    </row>
    <row r="40" spans="1:15" ht="14.25">
      <c r="A40" s="35"/>
      <c r="B40" s="35"/>
      <c r="C40" s="36"/>
      <c r="F40" s="36"/>
      <c r="G40" s="38"/>
      <c r="H40" s="38"/>
      <c r="I40" s="46"/>
      <c r="J40" s="43"/>
      <c r="K40" s="37"/>
      <c r="L40" s="36"/>
      <c r="N40" s="25"/>
      <c r="O40" s="35"/>
    </row>
    <row r="41" spans="1:15" ht="14.25">
      <c r="A41" s="35"/>
      <c r="B41" s="35"/>
      <c r="C41" s="36"/>
      <c r="F41" s="36"/>
      <c r="G41" s="38"/>
      <c r="H41" s="38"/>
      <c r="I41" s="46"/>
      <c r="J41" s="43"/>
      <c r="K41" s="37"/>
      <c r="L41" s="36"/>
      <c r="N41" s="25"/>
      <c r="O41" s="35"/>
    </row>
    <row r="42" spans="1:15" ht="14.25">
      <c r="A42" s="35"/>
      <c r="B42" s="35"/>
      <c r="C42" s="36"/>
      <c r="F42" s="36"/>
      <c r="G42" s="38"/>
      <c r="H42" s="38"/>
      <c r="I42" s="46"/>
      <c r="J42" s="43"/>
      <c r="K42" s="37"/>
      <c r="L42" s="36"/>
      <c r="N42" s="25"/>
      <c r="O42" s="35"/>
    </row>
    <row r="43" spans="1:15" ht="14.25">
      <c r="A43" s="35"/>
      <c r="B43" s="35"/>
      <c r="C43" s="36"/>
      <c r="F43" s="36"/>
      <c r="G43" s="38"/>
      <c r="H43" s="38"/>
      <c r="I43" s="46"/>
      <c r="J43" s="43"/>
      <c r="K43" s="37"/>
      <c r="L43" s="36"/>
      <c r="N43" s="25"/>
      <c r="O43" s="35"/>
    </row>
    <row r="44" spans="1:15" ht="14.25">
      <c r="A44" s="35"/>
      <c r="B44" s="35"/>
      <c r="C44" s="36"/>
      <c r="F44" s="36"/>
      <c r="G44" s="38"/>
      <c r="H44" s="38"/>
      <c r="I44" s="46"/>
      <c r="J44" s="43"/>
      <c r="K44" s="37"/>
      <c r="L44" s="36"/>
      <c r="N44" s="25"/>
      <c r="O44" s="35"/>
    </row>
    <row r="45" spans="1:15" ht="14.25">
      <c r="A45" s="35"/>
      <c r="B45" s="35"/>
      <c r="C45" s="36"/>
      <c r="F45" s="36"/>
      <c r="G45" s="38"/>
      <c r="H45" s="38"/>
      <c r="I45" s="46"/>
      <c r="J45" s="43"/>
      <c r="K45" s="37"/>
      <c r="L45" s="36"/>
      <c r="N45" s="25"/>
      <c r="O45" s="35"/>
    </row>
    <row r="46" spans="1:15" ht="14.25">
      <c r="A46" s="35"/>
      <c r="B46" s="35"/>
      <c r="C46" s="36"/>
      <c r="F46" s="36"/>
      <c r="G46" s="38"/>
      <c r="H46" s="38"/>
      <c r="I46" s="46"/>
      <c r="J46" s="43"/>
      <c r="K46" s="37"/>
      <c r="L46" s="36"/>
      <c r="N46" s="25"/>
      <c r="O46" s="35"/>
    </row>
    <row r="47" spans="1:15" ht="14.25">
      <c r="A47" s="35"/>
      <c r="B47" s="35"/>
      <c r="C47" s="36"/>
      <c r="F47" s="36"/>
      <c r="G47" s="38"/>
      <c r="H47" s="38"/>
      <c r="I47" s="46"/>
      <c r="J47" s="43"/>
      <c r="K47" s="37"/>
      <c r="L47" s="36"/>
      <c r="N47" s="25"/>
      <c r="O47" s="35"/>
    </row>
    <row r="48" spans="1:15" ht="14.25">
      <c r="A48" s="35"/>
      <c r="B48" s="35"/>
      <c r="C48" s="36"/>
      <c r="F48" s="36"/>
      <c r="G48" s="38"/>
      <c r="H48" s="38"/>
      <c r="I48" s="46"/>
      <c r="J48" s="43"/>
      <c r="K48" s="37"/>
      <c r="L48" s="36"/>
      <c r="N48" s="25"/>
      <c r="O48" s="35"/>
    </row>
    <row r="49" spans="1:15" ht="14.25">
      <c r="A49" s="35"/>
      <c r="B49" s="35"/>
      <c r="C49" s="36"/>
      <c r="F49" s="36"/>
      <c r="G49" s="38"/>
      <c r="H49" s="38"/>
      <c r="I49" s="46"/>
      <c r="J49" s="43"/>
      <c r="K49" s="37"/>
      <c r="L49" s="36"/>
      <c r="N49" s="25"/>
      <c r="O49" s="35"/>
    </row>
    <row r="50" spans="1:15" ht="14.25">
      <c r="A50" s="35"/>
      <c r="B50" s="35"/>
      <c r="C50" s="36"/>
      <c r="F50" s="36"/>
      <c r="G50" s="38"/>
      <c r="H50" s="38"/>
      <c r="I50" s="46"/>
      <c r="J50" s="43"/>
      <c r="K50" s="37"/>
      <c r="L50" s="36"/>
      <c r="N50" s="25"/>
      <c r="O50" s="35"/>
    </row>
    <row r="51" spans="1:15" ht="14.25">
      <c r="A51" s="35"/>
      <c r="B51" s="35"/>
      <c r="C51" s="36"/>
      <c r="F51" s="36"/>
      <c r="G51" s="38"/>
      <c r="H51" s="38"/>
      <c r="I51" s="46"/>
      <c r="J51" s="43"/>
      <c r="K51" s="37"/>
      <c r="L51" s="36"/>
      <c r="N51" s="25"/>
      <c r="O51" s="35"/>
    </row>
    <row r="52" spans="1:15" ht="14.25">
      <c r="A52" s="35"/>
      <c r="B52" s="35"/>
      <c r="C52" s="36"/>
      <c r="F52" s="36"/>
      <c r="G52" s="38"/>
      <c r="H52" s="38"/>
      <c r="I52" s="46"/>
      <c r="J52" s="43"/>
      <c r="K52" s="37"/>
      <c r="L52" s="36"/>
      <c r="N52" s="25"/>
      <c r="O52" s="35"/>
    </row>
    <row r="53" spans="1:15" ht="14.25">
      <c r="A53" s="35"/>
      <c r="B53" s="35"/>
      <c r="C53" s="36"/>
      <c r="F53" s="36"/>
      <c r="G53" s="38"/>
      <c r="H53" s="38"/>
      <c r="I53" s="46"/>
      <c r="J53" s="43"/>
      <c r="K53" s="37"/>
      <c r="L53" s="36"/>
      <c r="N53" s="25"/>
      <c r="O53" s="35"/>
    </row>
    <row r="54" spans="1:15" ht="14.25">
      <c r="A54" s="35"/>
      <c r="B54" s="35"/>
      <c r="C54" s="36"/>
      <c r="F54" s="36"/>
      <c r="G54" s="38"/>
      <c r="H54" s="38"/>
      <c r="I54" s="46"/>
      <c r="J54" s="43"/>
      <c r="K54" s="37"/>
      <c r="L54" s="36"/>
      <c r="N54" s="25"/>
      <c r="O54" s="35"/>
    </row>
    <row r="55" spans="1:15" ht="14.25">
      <c r="A55" s="35"/>
      <c r="B55" s="35"/>
      <c r="C55" s="36"/>
      <c r="F55" s="36"/>
      <c r="G55" s="38"/>
      <c r="H55" s="38"/>
      <c r="I55" s="46"/>
      <c r="J55" s="43"/>
      <c r="K55" s="37"/>
      <c r="L55" s="36"/>
      <c r="N55" s="25"/>
      <c r="O55" s="35"/>
    </row>
    <row r="56" spans="1:15" ht="14.25">
      <c r="A56" s="35"/>
      <c r="B56" s="35"/>
      <c r="C56" s="36"/>
      <c r="F56" s="36"/>
      <c r="G56" s="38"/>
      <c r="H56" s="38"/>
      <c r="I56" s="46"/>
      <c r="J56" s="43"/>
      <c r="K56" s="37"/>
      <c r="L56" s="36"/>
      <c r="N56" s="25"/>
      <c r="O56" s="35"/>
    </row>
    <row r="57" spans="1:15" ht="14.25">
      <c r="A57" s="35"/>
      <c r="B57" s="35"/>
      <c r="C57" s="36"/>
      <c r="F57" s="36"/>
      <c r="G57" s="38"/>
      <c r="H57" s="38"/>
      <c r="I57" s="46"/>
      <c r="J57" s="43"/>
      <c r="K57" s="37"/>
      <c r="L57" s="36"/>
      <c r="N57" s="25"/>
      <c r="O57" s="35"/>
    </row>
    <row r="58" spans="1:15" ht="14.25">
      <c r="A58" s="35"/>
      <c r="B58" s="35"/>
      <c r="C58" s="36"/>
      <c r="F58" s="36"/>
      <c r="G58" s="38"/>
      <c r="H58" s="38"/>
      <c r="I58" s="46"/>
      <c r="J58" s="43"/>
      <c r="K58" s="37"/>
      <c r="L58" s="36"/>
      <c r="N58" s="25"/>
      <c r="O58" s="35"/>
    </row>
    <row r="59" spans="1:15" ht="14.25">
      <c r="A59" s="35"/>
      <c r="B59" s="35"/>
      <c r="C59" s="36"/>
      <c r="F59" s="36"/>
      <c r="G59" s="38"/>
      <c r="H59" s="38"/>
      <c r="I59" s="46"/>
      <c r="J59" s="43"/>
      <c r="K59" s="37"/>
      <c r="L59" s="36"/>
      <c r="N59" s="25"/>
      <c r="O59" s="35"/>
    </row>
    <row r="60" spans="1:15" ht="14.25">
      <c r="A60" s="35"/>
      <c r="B60" s="35"/>
      <c r="C60" s="36"/>
      <c r="F60" s="36"/>
      <c r="G60" s="38"/>
      <c r="H60" s="38"/>
      <c r="I60" s="46"/>
      <c r="J60" s="43"/>
      <c r="K60" s="37"/>
      <c r="L60" s="36"/>
      <c r="N60" s="25"/>
      <c r="O60" s="35"/>
    </row>
    <row r="61" spans="1:15" ht="14.25">
      <c r="A61" s="35"/>
      <c r="B61" s="35"/>
      <c r="C61" s="36"/>
      <c r="F61" s="36"/>
      <c r="G61" s="38"/>
      <c r="H61" s="38"/>
      <c r="I61" s="46"/>
      <c r="J61" s="43"/>
      <c r="K61" s="37"/>
      <c r="L61" s="36"/>
      <c r="N61" s="25"/>
      <c r="O61" s="35"/>
    </row>
    <row r="62" spans="1:15" ht="14.25">
      <c r="A62" s="35"/>
      <c r="B62" s="35"/>
      <c r="C62" s="36"/>
      <c r="F62" s="36"/>
      <c r="G62" s="38"/>
      <c r="H62" s="38"/>
      <c r="I62" s="46"/>
      <c r="J62" s="43"/>
      <c r="K62" s="37"/>
      <c r="L62" s="36"/>
      <c r="N62" s="25"/>
      <c r="O62" s="35"/>
    </row>
    <row r="63" spans="1:15" ht="14.25">
      <c r="A63" s="35"/>
      <c r="B63" s="35"/>
      <c r="C63" s="36"/>
      <c r="F63" s="36"/>
      <c r="G63" s="38"/>
      <c r="H63" s="38"/>
      <c r="I63" s="46"/>
      <c r="J63" s="43"/>
      <c r="K63" s="37"/>
      <c r="L63" s="36"/>
      <c r="N63" s="25"/>
      <c r="O63" s="35"/>
    </row>
    <row r="64" spans="1:15" ht="14.25">
      <c r="A64" s="35"/>
      <c r="B64" s="35"/>
      <c r="C64" s="36"/>
      <c r="F64" s="36"/>
      <c r="G64" s="38"/>
      <c r="H64" s="38"/>
      <c r="I64" s="46"/>
      <c r="J64" s="43"/>
      <c r="K64" s="37"/>
      <c r="L64" s="36"/>
      <c r="N64" s="25"/>
      <c r="O64" s="35"/>
    </row>
    <row r="65" spans="1:15" ht="14.25">
      <c r="A65" s="35"/>
      <c r="B65" s="35"/>
      <c r="C65" s="36"/>
      <c r="F65" s="36"/>
      <c r="G65" s="38"/>
      <c r="H65" s="38"/>
      <c r="I65" s="46"/>
      <c r="J65" s="43"/>
      <c r="K65" s="37"/>
      <c r="L65" s="36"/>
      <c r="N65" s="25"/>
      <c r="O65" s="35"/>
    </row>
    <row r="66" spans="1:15" ht="14.25">
      <c r="A66" s="35"/>
      <c r="B66" s="35"/>
      <c r="C66" s="36"/>
      <c r="F66" s="36"/>
      <c r="G66" s="38"/>
      <c r="H66" s="38"/>
      <c r="I66" s="46"/>
      <c r="J66" s="43"/>
      <c r="K66" s="37"/>
      <c r="L66" s="36"/>
      <c r="N66" s="25"/>
      <c r="O66" s="35"/>
    </row>
    <row r="67" spans="1:15" ht="14.25">
      <c r="A67" s="35"/>
      <c r="B67" s="35"/>
      <c r="C67" s="36"/>
      <c r="F67" s="36"/>
      <c r="G67" s="38"/>
      <c r="H67" s="38"/>
      <c r="I67" s="46"/>
      <c r="J67" s="43"/>
      <c r="K67" s="37"/>
      <c r="L67" s="36"/>
      <c r="N67" s="25"/>
      <c r="O67" s="35"/>
    </row>
    <row r="68" spans="1:15" ht="14.25">
      <c r="A68" s="35"/>
      <c r="B68" s="35"/>
      <c r="C68" s="36"/>
      <c r="F68" s="36"/>
      <c r="G68" s="38"/>
      <c r="H68" s="38"/>
      <c r="I68" s="46"/>
      <c r="J68" s="43"/>
      <c r="K68" s="37"/>
      <c r="L68" s="36"/>
      <c r="N68" s="25"/>
      <c r="O68" s="35"/>
    </row>
    <row r="69" spans="1:15" ht="14.25">
      <c r="A69" s="35"/>
      <c r="B69" s="35"/>
      <c r="C69" s="36"/>
      <c r="F69" s="36"/>
      <c r="G69" s="38"/>
      <c r="H69" s="38"/>
      <c r="I69" s="46"/>
      <c r="J69" s="43"/>
      <c r="K69" s="37"/>
      <c r="L69" s="36"/>
      <c r="N69" s="25"/>
      <c r="O69" s="35"/>
    </row>
    <row r="70" spans="1:15" ht="14.25">
      <c r="A70" s="35"/>
      <c r="B70" s="35"/>
      <c r="C70" s="36"/>
      <c r="F70" s="36"/>
      <c r="G70" s="38"/>
      <c r="H70" s="38"/>
      <c r="I70" s="46"/>
      <c r="J70" s="43"/>
      <c r="K70" s="37"/>
      <c r="L70" s="36"/>
      <c r="N70" s="25"/>
      <c r="O70" s="35"/>
    </row>
    <row r="71" spans="1:15" ht="14.25">
      <c r="A71" s="35"/>
      <c r="B71" s="35"/>
      <c r="C71" s="36"/>
      <c r="F71" s="36"/>
      <c r="G71" s="38"/>
      <c r="H71" s="38"/>
      <c r="I71" s="46"/>
      <c r="J71" s="43"/>
      <c r="K71" s="37"/>
      <c r="L71" s="36"/>
      <c r="N71" s="25"/>
      <c r="O71" s="35"/>
    </row>
    <row r="72" spans="1:15" ht="14.25">
      <c r="A72" s="35"/>
      <c r="B72" s="35"/>
      <c r="C72" s="36"/>
      <c r="F72" s="36"/>
      <c r="G72" s="38"/>
      <c r="H72" s="38"/>
      <c r="I72" s="46"/>
      <c r="J72" s="43"/>
      <c r="K72" s="37"/>
      <c r="L72" s="36"/>
      <c r="N72" s="25"/>
      <c r="O72" s="35"/>
    </row>
    <row r="73" spans="1:15" ht="14.25">
      <c r="A73" s="35"/>
      <c r="B73" s="35"/>
      <c r="C73" s="36"/>
      <c r="F73" s="36"/>
      <c r="G73" s="38"/>
      <c r="H73" s="38"/>
      <c r="I73" s="46"/>
      <c r="J73" s="43"/>
      <c r="K73" s="37"/>
      <c r="L73" s="36"/>
      <c r="N73" s="25"/>
      <c r="O73" s="35"/>
    </row>
    <row r="74" spans="1:15" ht="14.25">
      <c r="A74" s="35"/>
      <c r="B74" s="35"/>
      <c r="C74" s="36"/>
      <c r="F74" s="36"/>
      <c r="G74" s="38"/>
      <c r="H74" s="38"/>
      <c r="I74" s="46"/>
      <c r="J74" s="43"/>
      <c r="K74" s="37"/>
      <c r="L74" s="36"/>
      <c r="N74" s="25"/>
      <c r="O74" s="35"/>
    </row>
    <row r="75" spans="1:15" ht="14.25">
      <c r="A75" s="35"/>
      <c r="B75" s="35"/>
      <c r="C75" s="36"/>
      <c r="F75" s="36"/>
      <c r="G75" s="38"/>
      <c r="H75" s="38"/>
      <c r="I75" s="46"/>
      <c r="J75" s="43"/>
      <c r="K75" s="37"/>
      <c r="L75" s="36"/>
      <c r="N75" s="25"/>
      <c r="O75" s="35"/>
    </row>
    <row r="76" spans="1:15" ht="14.25">
      <c r="A76" s="35"/>
      <c r="B76" s="35"/>
      <c r="C76" s="36"/>
      <c r="F76" s="36"/>
      <c r="G76" s="38"/>
      <c r="H76" s="38"/>
      <c r="I76" s="46"/>
      <c r="J76" s="43"/>
      <c r="K76" s="37"/>
      <c r="L76" s="36"/>
      <c r="N76" s="25"/>
      <c r="O76" s="35"/>
    </row>
    <row r="77" spans="1:15" ht="14.25">
      <c r="A77" s="35"/>
      <c r="B77" s="35"/>
      <c r="C77" s="36"/>
      <c r="F77" s="36"/>
      <c r="G77" s="38"/>
      <c r="H77" s="38"/>
      <c r="I77" s="46"/>
      <c r="J77" s="43"/>
      <c r="K77" s="37"/>
      <c r="L77" s="36"/>
      <c r="N77" s="25"/>
      <c r="O77" s="35"/>
    </row>
    <row r="78" spans="1:15" ht="14.25">
      <c r="A78" s="35"/>
      <c r="B78" s="35"/>
      <c r="C78" s="36"/>
      <c r="F78" s="36"/>
      <c r="G78" s="38"/>
      <c r="H78" s="38"/>
      <c r="I78" s="46"/>
      <c r="J78" s="43"/>
      <c r="K78" s="37"/>
      <c r="L78" s="36"/>
      <c r="N78" s="25"/>
      <c r="O78" s="35"/>
    </row>
    <row r="79" spans="1:15" ht="14.25">
      <c r="A79" s="35"/>
      <c r="B79" s="35"/>
      <c r="C79" s="36"/>
      <c r="F79" s="36"/>
      <c r="G79" s="38"/>
      <c r="H79" s="38"/>
      <c r="I79" s="46"/>
      <c r="J79" s="43"/>
      <c r="K79" s="37"/>
      <c r="L79" s="36"/>
      <c r="N79" s="25"/>
      <c r="O79" s="35"/>
    </row>
    <row r="80" spans="1:15" ht="14.25">
      <c r="A80" s="35"/>
      <c r="B80" s="35"/>
      <c r="C80" s="36"/>
      <c r="F80" s="36"/>
      <c r="G80" s="38"/>
      <c r="H80" s="38"/>
      <c r="I80" s="46"/>
      <c r="J80" s="43"/>
      <c r="K80" s="37"/>
      <c r="L80" s="36"/>
      <c r="N80" s="25"/>
      <c r="O80" s="35"/>
    </row>
    <row r="81" spans="1:15" ht="14.25">
      <c r="A81" s="35"/>
      <c r="B81" s="35"/>
      <c r="C81" s="36"/>
      <c r="F81" s="36"/>
      <c r="G81" s="38"/>
      <c r="H81" s="38"/>
      <c r="I81" s="46"/>
      <c r="J81" s="43"/>
      <c r="K81" s="37"/>
      <c r="L81" s="36"/>
      <c r="N81" s="25"/>
      <c r="O81" s="35"/>
    </row>
    <row r="82" spans="1:15" ht="14.25">
      <c r="A82" s="35"/>
      <c r="B82" s="35"/>
      <c r="C82" s="36"/>
      <c r="F82" s="36"/>
      <c r="G82" s="38"/>
      <c r="H82" s="38"/>
      <c r="I82" s="46"/>
      <c r="J82" s="43"/>
      <c r="K82" s="37"/>
      <c r="L82" s="36"/>
      <c r="N82" s="25"/>
      <c r="O82" s="35"/>
    </row>
    <row r="83" spans="1:15" ht="14.25">
      <c r="A83" s="35"/>
      <c r="B83" s="35"/>
      <c r="C83" s="36"/>
      <c r="F83" s="36"/>
      <c r="G83" s="38"/>
      <c r="H83" s="38"/>
      <c r="I83" s="46"/>
      <c r="J83" s="43"/>
      <c r="K83" s="37"/>
      <c r="L83" s="36"/>
      <c r="N83" s="25"/>
      <c r="O83" s="35"/>
    </row>
    <row r="84" spans="1:15" ht="14.25">
      <c r="A84" s="35"/>
      <c r="B84" s="35"/>
      <c r="C84" s="36"/>
      <c r="F84" s="36"/>
      <c r="G84" s="38"/>
      <c r="H84" s="38"/>
      <c r="I84" s="46"/>
      <c r="J84" s="43"/>
      <c r="K84" s="37"/>
      <c r="L84" s="36"/>
      <c r="N84" s="25"/>
      <c r="O84" s="35"/>
    </row>
    <row r="85" spans="1:15" ht="14.25">
      <c r="A85" s="35"/>
      <c r="B85" s="35"/>
      <c r="C85" s="36"/>
      <c r="F85" s="36"/>
      <c r="G85" s="38"/>
      <c r="H85" s="38"/>
      <c r="I85" s="46"/>
      <c r="J85" s="43"/>
      <c r="K85" s="37"/>
      <c r="L85" s="36"/>
      <c r="N85" s="25"/>
      <c r="O85" s="35"/>
    </row>
    <row r="86" spans="1:15" ht="14.25">
      <c r="A86" s="35"/>
      <c r="B86" s="35"/>
      <c r="C86" s="36"/>
      <c r="F86" s="36"/>
      <c r="G86" s="38"/>
      <c r="H86" s="38"/>
      <c r="I86" s="46"/>
      <c r="J86" s="43"/>
      <c r="K86" s="37"/>
      <c r="L86" s="36"/>
      <c r="N86" s="25"/>
      <c r="O86" s="35"/>
    </row>
    <row r="87" spans="1:15" ht="14.25">
      <c r="A87" s="35"/>
      <c r="B87" s="35"/>
      <c r="C87" s="36"/>
      <c r="F87" s="36"/>
      <c r="G87" s="38"/>
      <c r="H87" s="38"/>
      <c r="I87" s="46"/>
      <c r="J87" s="43"/>
      <c r="K87" s="37"/>
      <c r="L87" s="36"/>
      <c r="N87" s="25"/>
      <c r="O87" s="35"/>
    </row>
    <row r="88" spans="1:15" ht="14.25">
      <c r="A88" s="35"/>
      <c r="B88" s="35"/>
      <c r="C88" s="36"/>
      <c r="F88" s="36"/>
      <c r="G88" s="38"/>
      <c r="H88" s="38"/>
      <c r="I88" s="46"/>
      <c r="J88" s="43"/>
      <c r="K88" s="37"/>
      <c r="L88" s="36"/>
      <c r="N88" s="25"/>
      <c r="O88" s="35"/>
    </row>
    <row r="89" spans="1:15" ht="14.25">
      <c r="A89" s="35"/>
      <c r="B89" s="35"/>
      <c r="C89" s="36"/>
      <c r="F89" s="36"/>
      <c r="G89" s="38"/>
      <c r="H89" s="38"/>
      <c r="I89" s="46"/>
      <c r="J89" s="43"/>
      <c r="K89" s="37"/>
      <c r="L89" s="36"/>
      <c r="N89" s="25"/>
      <c r="O89" s="35"/>
    </row>
    <row r="90" spans="1:15" ht="14.25">
      <c r="A90" s="35"/>
      <c r="B90" s="35"/>
      <c r="C90" s="36"/>
      <c r="F90" s="36"/>
      <c r="G90" s="38"/>
      <c r="H90" s="38"/>
      <c r="I90" s="46"/>
      <c r="J90" s="43"/>
      <c r="K90" s="37"/>
      <c r="L90" s="36"/>
      <c r="N90" s="25"/>
      <c r="O90" s="35"/>
    </row>
    <row r="91" spans="1:15" ht="14.25">
      <c r="A91" s="35"/>
      <c r="B91" s="35"/>
      <c r="C91" s="36"/>
      <c r="F91" s="36"/>
      <c r="G91" s="38"/>
      <c r="H91" s="38"/>
      <c r="I91" s="46"/>
      <c r="J91" s="43"/>
      <c r="K91" s="37"/>
      <c r="L91" s="36"/>
      <c r="N91" s="25"/>
      <c r="O91" s="35"/>
    </row>
    <row r="92" spans="1:15" ht="14.25">
      <c r="A92" s="35"/>
      <c r="B92" s="35"/>
      <c r="C92" s="36"/>
      <c r="F92" s="36"/>
      <c r="G92" s="38"/>
      <c r="H92" s="38"/>
      <c r="I92" s="46"/>
      <c r="J92" s="43"/>
      <c r="K92" s="37"/>
      <c r="L92" s="36"/>
      <c r="N92" s="25"/>
      <c r="O92" s="35"/>
    </row>
    <row r="93" spans="1:15" ht="14.25">
      <c r="A93" s="35"/>
      <c r="B93" s="35"/>
      <c r="C93" s="36"/>
      <c r="F93" s="36"/>
      <c r="G93" s="38"/>
      <c r="H93" s="38"/>
      <c r="I93" s="46"/>
      <c r="J93" s="43"/>
      <c r="K93" s="37"/>
      <c r="L93" s="36"/>
      <c r="N93" s="25"/>
      <c r="O93" s="35"/>
    </row>
    <row r="94" spans="1:15" ht="14.25">
      <c r="A94" s="35"/>
      <c r="B94" s="35"/>
      <c r="C94" s="36"/>
      <c r="F94" s="36"/>
      <c r="G94" s="38"/>
      <c r="H94" s="38"/>
      <c r="I94" s="46"/>
      <c r="J94" s="43"/>
      <c r="K94" s="37"/>
      <c r="L94" s="36"/>
      <c r="N94" s="25"/>
      <c r="O94" s="35"/>
    </row>
    <row r="95" spans="1:15" ht="14.25">
      <c r="A95" s="35"/>
      <c r="B95" s="35"/>
      <c r="C95" s="36"/>
      <c r="F95" s="36"/>
      <c r="G95" s="38"/>
      <c r="H95" s="38"/>
      <c r="I95" s="46"/>
      <c r="J95" s="43"/>
      <c r="K95" s="37"/>
      <c r="L95" s="36"/>
      <c r="N95" s="25"/>
      <c r="O95" s="35"/>
    </row>
    <row r="96" spans="1:15" ht="14.25">
      <c r="A96" s="35"/>
      <c r="B96" s="35"/>
      <c r="C96" s="36"/>
      <c r="F96" s="36"/>
      <c r="G96" s="38"/>
      <c r="H96" s="38"/>
      <c r="I96" s="46"/>
      <c r="J96" s="43"/>
      <c r="K96" s="37"/>
      <c r="L96" s="36"/>
      <c r="N96" s="25"/>
      <c r="O96" s="35"/>
    </row>
    <row r="97" spans="1:15" ht="14.25">
      <c r="A97" s="35"/>
      <c r="B97" s="35"/>
      <c r="C97" s="36"/>
      <c r="F97" s="36"/>
      <c r="G97" s="38"/>
      <c r="H97" s="38"/>
      <c r="I97" s="46"/>
      <c r="J97" s="43"/>
      <c r="K97" s="37"/>
      <c r="L97" s="36"/>
      <c r="N97" s="25"/>
      <c r="O97" s="35"/>
    </row>
    <row r="98" spans="1:15" ht="14.25">
      <c r="A98" s="35"/>
      <c r="B98" s="35"/>
      <c r="C98" s="36"/>
      <c r="F98" s="36"/>
      <c r="G98" s="38"/>
      <c r="H98" s="38"/>
      <c r="I98" s="46"/>
      <c r="J98" s="43"/>
      <c r="K98" s="37"/>
      <c r="L98" s="36"/>
      <c r="N98" s="25"/>
      <c r="O98" s="35"/>
    </row>
    <row r="99" spans="1:15" ht="14.25">
      <c r="A99" s="35"/>
      <c r="B99" s="35"/>
      <c r="C99" s="36"/>
      <c r="F99" s="36"/>
      <c r="G99" s="38"/>
      <c r="H99" s="38"/>
      <c r="I99" s="46"/>
      <c r="J99" s="43"/>
      <c r="K99" s="37"/>
      <c r="L99" s="36"/>
      <c r="N99" s="25"/>
      <c r="O99" s="35"/>
    </row>
    <row r="100" spans="1:15" ht="14.25">
      <c r="A100" s="35"/>
      <c r="B100" s="35"/>
      <c r="C100" s="36"/>
      <c r="F100" s="36"/>
      <c r="G100" s="38"/>
      <c r="H100" s="38"/>
      <c r="I100" s="46"/>
      <c r="J100" s="43"/>
      <c r="K100" s="37"/>
      <c r="L100" s="36"/>
      <c r="N100" s="25"/>
      <c r="O100" s="35"/>
    </row>
    <row r="101" spans="1:15" ht="14.25">
      <c r="A101" s="35"/>
      <c r="B101" s="35"/>
      <c r="C101" s="36"/>
      <c r="F101" s="36"/>
      <c r="G101" s="38"/>
      <c r="H101" s="38"/>
      <c r="I101" s="46"/>
      <c r="J101" s="43"/>
      <c r="K101" s="37"/>
      <c r="L101" s="36"/>
      <c r="N101" s="25"/>
      <c r="O101" s="35"/>
    </row>
    <row r="102" spans="1:15" ht="14.25">
      <c r="A102" s="35"/>
      <c r="B102" s="35"/>
      <c r="C102" s="36"/>
      <c r="F102" s="36"/>
      <c r="G102" s="38"/>
      <c r="H102" s="38"/>
      <c r="I102" s="46"/>
      <c r="J102" s="43"/>
      <c r="K102" s="37"/>
      <c r="L102" s="36"/>
      <c r="N102" s="25"/>
      <c r="O102" s="35"/>
    </row>
    <row r="103" spans="1:15" ht="14.25">
      <c r="A103" s="35"/>
      <c r="B103" s="35"/>
      <c r="C103" s="36"/>
      <c r="F103" s="36"/>
      <c r="G103" s="38"/>
      <c r="H103" s="38"/>
      <c r="I103" s="46"/>
      <c r="J103" s="43"/>
      <c r="K103" s="37"/>
      <c r="L103" s="36"/>
      <c r="N103" s="25"/>
      <c r="O103" s="35"/>
    </row>
    <row r="104" spans="1:15" ht="14.25">
      <c r="A104" s="35"/>
      <c r="B104" s="35"/>
      <c r="C104" s="36"/>
      <c r="F104" s="36"/>
      <c r="G104" s="38"/>
      <c r="H104" s="38"/>
      <c r="I104" s="46"/>
      <c r="J104" s="43"/>
      <c r="K104" s="37"/>
      <c r="L104" s="36"/>
      <c r="N104" s="25"/>
      <c r="O104" s="35"/>
    </row>
    <row r="105" spans="1:15" ht="14.25">
      <c r="A105" s="35"/>
      <c r="B105" s="35"/>
      <c r="C105" s="36"/>
      <c r="F105" s="36"/>
      <c r="G105" s="38"/>
      <c r="H105" s="38"/>
      <c r="I105" s="46"/>
      <c r="J105" s="43"/>
      <c r="K105" s="37"/>
      <c r="L105" s="36"/>
      <c r="N105" s="25"/>
      <c r="O105" s="35"/>
    </row>
    <row r="106" spans="1:15" ht="14.25">
      <c r="A106" s="35"/>
      <c r="B106" s="35"/>
      <c r="C106" s="36"/>
      <c r="F106" s="36"/>
      <c r="G106" s="38"/>
      <c r="H106" s="38"/>
      <c r="I106" s="46"/>
      <c r="J106" s="43"/>
      <c r="K106" s="37"/>
      <c r="L106" s="36"/>
      <c r="N106" s="25"/>
      <c r="O106" s="35"/>
    </row>
    <row r="107" spans="1:15" ht="14.25">
      <c r="A107" s="35"/>
      <c r="B107" s="35"/>
      <c r="C107" s="36"/>
      <c r="F107" s="36"/>
      <c r="G107" s="38"/>
      <c r="H107" s="38"/>
      <c r="I107" s="46"/>
      <c r="J107" s="43"/>
      <c r="K107" s="37"/>
      <c r="L107" s="36"/>
      <c r="N107" s="25"/>
      <c r="O107" s="35"/>
    </row>
    <row r="108" spans="1:15" ht="14.25">
      <c r="A108" s="35"/>
      <c r="B108" s="35"/>
      <c r="C108" s="36"/>
      <c r="F108" s="36"/>
      <c r="G108" s="38"/>
      <c r="H108" s="38"/>
      <c r="I108" s="46"/>
      <c r="J108" s="43"/>
      <c r="K108" s="37"/>
      <c r="L108" s="36"/>
      <c r="N108" s="25"/>
      <c r="O108" s="35"/>
    </row>
    <row r="109" spans="1:15" ht="14.25">
      <c r="A109" s="35"/>
      <c r="B109" s="35"/>
      <c r="C109" s="36"/>
      <c r="F109" s="36"/>
      <c r="G109" s="38"/>
      <c r="H109" s="38"/>
      <c r="I109" s="46"/>
      <c r="J109" s="43"/>
      <c r="K109" s="37"/>
      <c r="L109" s="36"/>
      <c r="N109" s="25"/>
      <c r="O109" s="35"/>
    </row>
    <row r="110" spans="1:15" ht="14.25">
      <c r="A110" s="35"/>
      <c r="B110" s="35"/>
      <c r="C110" s="36"/>
      <c r="F110" s="36"/>
      <c r="G110" s="38"/>
      <c r="H110" s="38"/>
      <c r="I110" s="46"/>
      <c r="J110" s="43"/>
      <c r="K110" s="37"/>
      <c r="L110" s="36"/>
      <c r="N110" s="25"/>
      <c r="O110" s="35"/>
    </row>
    <row r="111" spans="1:15" ht="14.25">
      <c r="A111" s="35"/>
      <c r="B111" s="35"/>
      <c r="C111" s="36"/>
      <c r="F111" s="36"/>
      <c r="G111" s="38"/>
      <c r="H111" s="38"/>
      <c r="I111" s="46"/>
      <c r="J111" s="43"/>
      <c r="K111" s="37"/>
      <c r="L111" s="36"/>
      <c r="N111" s="25"/>
      <c r="O111" s="35"/>
    </row>
    <row r="112" spans="1:15" ht="14.25">
      <c r="A112" s="35"/>
      <c r="B112" s="35"/>
      <c r="C112" s="36"/>
      <c r="F112" s="36"/>
      <c r="G112" s="38"/>
      <c r="H112" s="38"/>
      <c r="I112" s="46"/>
      <c r="J112" s="43"/>
      <c r="K112" s="37"/>
      <c r="L112" s="36"/>
      <c r="N112" s="25"/>
      <c r="O112" s="35"/>
    </row>
    <row r="113" spans="1:15" ht="14.25">
      <c r="A113" s="35"/>
      <c r="B113" s="35"/>
      <c r="C113" s="36"/>
      <c r="F113" s="36"/>
      <c r="G113" s="38"/>
      <c r="H113" s="38"/>
      <c r="I113" s="46"/>
      <c r="J113" s="43"/>
      <c r="K113" s="37"/>
      <c r="L113" s="36"/>
      <c r="N113" s="25"/>
      <c r="O113" s="35"/>
    </row>
    <row r="114" spans="1:15" ht="14.25">
      <c r="A114" s="35"/>
      <c r="B114" s="35"/>
      <c r="C114" s="36"/>
      <c r="F114" s="36"/>
      <c r="G114" s="38"/>
      <c r="H114" s="38"/>
      <c r="I114" s="46"/>
      <c r="J114" s="43"/>
      <c r="K114" s="37"/>
      <c r="L114" s="36"/>
      <c r="N114" s="25"/>
      <c r="O114" s="35"/>
    </row>
    <row r="115" spans="1:15" ht="14.25">
      <c r="A115" s="35"/>
      <c r="B115" s="35"/>
      <c r="C115" s="36"/>
      <c r="F115" s="36"/>
      <c r="G115" s="38"/>
      <c r="H115" s="38"/>
      <c r="I115" s="46"/>
      <c r="J115" s="43"/>
      <c r="K115" s="37"/>
      <c r="L115" s="36"/>
      <c r="N115" s="25"/>
      <c r="O115" s="35"/>
    </row>
    <row r="116" spans="1:15" ht="14.25">
      <c r="A116" s="35"/>
      <c r="B116" s="35"/>
      <c r="C116" s="36"/>
      <c r="F116" s="36"/>
      <c r="G116" s="38"/>
      <c r="H116" s="38"/>
      <c r="I116" s="46"/>
      <c r="J116" s="43"/>
      <c r="K116" s="37"/>
      <c r="L116" s="36"/>
      <c r="N116" s="25"/>
      <c r="O116" s="35"/>
    </row>
    <row r="117" spans="1:15" ht="14.25">
      <c r="A117" s="35"/>
      <c r="B117" s="35"/>
      <c r="C117" s="36"/>
      <c r="F117" s="36"/>
      <c r="G117" s="38"/>
      <c r="H117" s="38"/>
      <c r="I117" s="46"/>
      <c r="J117" s="43"/>
      <c r="K117" s="37"/>
      <c r="L117" s="36"/>
      <c r="N117" s="25"/>
      <c r="O117" s="35"/>
    </row>
    <row r="118" spans="1:15" ht="14.25">
      <c r="A118" s="35"/>
      <c r="B118" s="35"/>
      <c r="C118" s="36"/>
      <c r="F118" s="36"/>
      <c r="G118" s="38"/>
      <c r="H118" s="38"/>
      <c r="I118" s="46"/>
      <c r="J118" s="43"/>
      <c r="K118" s="37"/>
      <c r="L118" s="36"/>
      <c r="N118" s="25"/>
      <c r="O118" s="35"/>
    </row>
    <row r="119" spans="1:15" ht="14.25">
      <c r="A119" s="35"/>
      <c r="B119" s="35"/>
      <c r="C119" s="36"/>
      <c r="F119" s="36"/>
      <c r="G119" s="38"/>
      <c r="H119" s="38"/>
      <c r="I119" s="46"/>
      <c r="J119" s="43"/>
      <c r="K119" s="37"/>
      <c r="L119" s="36"/>
      <c r="N119" s="25"/>
      <c r="O119" s="35"/>
    </row>
    <row r="120" spans="1:15" ht="14.25">
      <c r="A120" s="35"/>
      <c r="B120" s="35"/>
      <c r="C120" s="36"/>
      <c r="F120" s="36"/>
      <c r="G120" s="38"/>
      <c r="H120" s="38"/>
      <c r="I120" s="46"/>
      <c r="J120" s="43"/>
      <c r="K120" s="37"/>
      <c r="L120" s="36"/>
      <c r="N120" s="25"/>
      <c r="O120" s="35"/>
    </row>
    <row r="121" spans="1:15" ht="14.25">
      <c r="A121" s="35"/>
      <c r="B121" s="35"/>
      <c r="C121" s="36"/>
      <c r="F121" s="36"/>
      <c r="G121" s="38"/>
      <c r="H121" s="38"/>
      <c r="I121" s="46"/>
      <c r="J121" s="43"/>
      <c r="K121" s="37"/>
      <c r="L121" s="36"/>
      <c r="N121" s="25"/>
      <c r="O121" s="35"/>
    </row>
    <row r="122" spans="1:15" ht="14.25">
      <c r="A122" s="35"/>
      <c r="B122" s="35"/>
      <c r="C122" s="36"/>
      <c r="F122" s="36"/>
      <c r="G122" s="38"/>
      <c r="H122" s="38"/>
      <c r="I122" s="46"/>
      <c r="J122" s="43"/>
      <c r="K122" s="37"/>
      <c r="L122" s="36"/>
      <c r="N122" s="25"/>
      <c r="O122" s="35"/>
    </row>
    <row r="123" spans="1:15" ht="14.25">
      <c r="A123" s="35"/>
      <c r="B123" s="35"/>
      <c r="C123" s="36"/>
      <c r="F123" s="36"/>
      <c r="G123" s="38"/>
      <c r="H123" s="38"/>
      <c r="I123" s="46"/>
      <c r="J123" s="43"/>
      <c r="K123" s="37"/>
      <c r="L123" s="36"/>
      <c r="N123" s="25"/>
      <c r="O123" s="35"/>
    </row>
    <row r="124" spans="1:15" ht="14.25">
      <c r="A124" s="35"/>
      <c r="B124" s="35"/>
      <c r="C124" s="36"/>
      <c r="F124" s="36"/>
      <c r="G124" s="38"/>
      <c r="H124" s="38"/>
      <c r="I124" s="46"/>
      <c r="J124" s="43"/>
      <c r="K124" s="37"/>
      <c r="L124" s="36"/>
      <c r="N124" s="25"/>
      <c r="O124" s="35"/>
    </row>
    <row r="125" spans="1:15" ht="14.25">
      <c r="A125" s="35"/>
      <c r="B125" s="35"/>
      <c r="C125" s="36"/>
      <c r="F125" s="36"/>
      <c r="G125" s="38"/>
      <c r="H125" s="38"/>
      <c r="I125" s="46"/>
      <c r="J125" s="43"/>
      <c r="K125" s="37"/>
      <c r="L125" s="36"/>
      <c r="N125" s="25"/>
      <c r="O125" s="35"/>
    </row>
    <row r="126" spans="1:15" ht="14.25">
      <c r="A126" s="35"/>
      <c r="B126" s="35"/>
      <c r="C126" s="36"/>
      <c r="F126" s="36"/>
      <c r="G126" s="38"/>
      <c r="H126" s="38"/>
      <c r="I126" s="46"/>
      <c r="J126" s="43"/>
      <c r="K126" s="37"/>
      <c r="L126" s="36"/>
      <c r="N126" s="25"/>
      <c r="O126" s="35"/>
    </row>
    <row r="127" spans="1:15" ht="14.25">
      <c r="A127" s="35"/>
      <c r="B127" s="35"/>
      <c r="C127" s="36"/>
      <c r="F127" s="36"/>
      <c r="G127" s="38"/>
      <c r="H127" s="38"/>
      <c r="I127" s="46"/>
      <c r="J127" s="43"/>
      <c r="K127" s="37"/>
      <c r="L127" s="36"/>
      <c r="N127" s="25"/>
      <c r="O127" s="35"/>
    </row>
    <row r="128" spans="1:15" ht="14.25">
      <c r="A128" s="35"/>
      <c r="B128" s="35"/>
      <c r="C128" s="36"/>
      <c r="F128" s="36"/>
      <c r="G128" s="38"/>
      <c r="H128" s="38"/>
      <c r="I128" s="46"/>
      <c r="J128" s="43"/>
      <c r="K128" s="37"/>
      <c r="L128" s="36"/>
      <c r="N128" s="25"/>
      <c r="O128" s="35"/>
    </row>
    <row r="129" spans="1:15" ht="14.25">
      <c r="A129" s="35"/>
      <c r="B129" s="35"/>
      <c r="C129" s="36"/>
      <c r="F129" s="36"/>
      <c r="G129" s="38"/>
      <c r="H129" s="38"/>
      <c r="I129" s="46"/>
      <c r="J129" s="43"/>
      <c r="K129" s="37"/>
      <c r="L129" s="36"/>
      <c r="N129" s="25"/>
      <c r="O129" s="35"/>
    </row>
    <row r="130" spans="1:15" ht="14.25">
      <c r="A130" s="35"/>
      <c r="B130" s="35"/>
      <c r="C130" s="36"/>
      <c r="F130" s="36"/>
      <c r="G130" s="38"/>
      <c r="H130" s="38"/>
      <c r="I130" s="46"/>
      <c r="J130" s="43"/>
      <c r="K130" s="37"/>
      <c r="L130" s="36"/>
      <c r="N130" s="25"/>
      <c r="O130" s="35"/>
    </row>
    <row r="131" spans="1:15" ht="14.25">
      <c r="A131" s="35"/>
      <c r="B131" s="35"/>
      <c r="C131" s="36"/>
      <c r="F131" s="36"/>
      <c r="G131" s="38"/>
      <c r="H131" s="38"/>
      <c r="I131" s="46"/>
      <c r="J131" s="43"/>
      <c r="K131" s="37"/>
      <c r="L131" s="36"/>
      <c r="N131" s="25"/>
      <c r="O131" s="35"/>
    </row>
    <row r="132" spans="1:15" ht="14.25">
      <c r="A132" s="35"/>
      <c r="B132" s="35"/>
      <c r="C132" s="36"/>
      <c r="F132" s="36"/>
      <c r="G132" s="38"/>
      <c r="H132" s="38"/>
      <c r="I132" s="46"/>
      <c r="J132" s="43"/>
      <c r="K132" s="37"/>
      <c r="L132" s="36"/>
      <c r="N132" s="25"/>
      <c r="O132" s="35"/>
    </row>
    <row r="133" spans="1:15" ht="14.25">
      <c r="A133" s="35"/>
      <c r="B133" s="35"/>
      <c r="C133" s="36"/>
      <c r="F133" s="36"/>
      <c r="G133" s="38"/>
      <c r="H133" s="38"/>
      <c r="I133" s="46"/>
      <c r="J133" s="43"/>
      <c r="K133" s="37"/>
      <c r="L133" s="36"/>
      <c r="N133" s="25"/>
      <c r="O133" s="35"/>
    </row>
    <row r="134" spans="1:15" ht="14.25">
      <c r="A134" s="35"/>
      <c r="B134" s="35"/>
      <c r="C134" s="36"/>
      <c r="F134" s="36"/>
      <c r="G134" s="38"/>
      <c r="H134" s="38"/>
      <c r="I134" s="46"/>
      <c r="J134" s="43"/>
      <c r="K134" s="37"/>
      <c r="L134" s="36"/>
      <c r="N134" s="25"/>
      <c r="O134" s="35"/>
    </row>
    <row r="135" spans="1:15" ht="14.25">
      <c r="A135" s="35"/>
      <c r="B135" s="35"/>
      <c r="C135" s="36"/>
      <c r="F135" s="36"/>
      <c r="G135" s="38"/>
      <c r="H135" s="38"/>
      <c r="I135" s="46"/>
      <c r="J135" s="43"/>
      <c r="K135" s="37"/>
      <c r="L135" s="36"/>
      <c r="N135" s="25"/>
      <c r="O135" s="35"/>
    </row>
    <row r="136" spans="1:15" ht="14.25">
      <c r="A136" s="35"/>
      <c r="B136" s="35"/>
      <c r="C136" s="36"/>
      <c r="F136" s="36"/>
      <c r="G136" s="38"/>
      <c r="H136" s="38"/>
      <c r="I136" s="46"/>
      <c r="J136" s="43"/>
      <c r="K136" s="37"/>
      <c r="L136" s="36"/>
      <c r="N136" s="25"/>
      <c r="O136" s="35"/>
    </row>
    <row r="137" spans="1:15" ht="14.25">
      <c r="A137" s="35"/>
      <c r="B137" s="35"/>
      <c r="C137" s="36"/>
      <c r="F137" s="36"/>
      <c r="G137" s="38"/>
      <c r="H137" s="38"/>
      <c r="I137" s="46"/>
      <c r="J137" s="43"/>
      <c r="K137" s="37"/>
      <c r="L137" s="36"/>
      <c r="N137" s="25"/>
      <c r="O137" s="35"/>
    </row>
    <row r="138" spans="1:15" ht="14.25">
      <c r="A138" s="35"/>
      <c r="B138" s="35"/>
      <c r="C138" s="36"/>
      <c r="F138" s="36"/>
      <c r="G138" s="38"/>
      <c r="H138" s="38"/>
      <c r="I138" s="46"/>
      <c r="J138" s="43"/>
      <c r="K138" s="37"/>
      <c r="L138" s="36"/>
      <c r="N138" s="25"/>
      <c r="O138" s="35"/>
    </row>
    <row r="139" spans="1:15" ht="14.25">
      <c r="A139" s="35"/>
      <c r="B139" s="35"/>
      <c r="C139" s="36"/>
      <c r="F139" s="36"/>
      <c r="G139" s="38"/>
      <c r="H139" s="38"/>
      <c r="I139" s="46"/>
      <c r="J139" s="43"/>
      <c r="K139" s="37"/>
      <c r="L139" s="36"/>
      <c r="N139" s="25"/>
      <c r="O139" s="35"/>
    </row>
    <row r="140" spans="1:15" ht="14.25">
      <c r="A140" s="35"/>
      <c r="B140" s="35"/>
      <c r="C140" s="36"/>
      <c r="F140" s="36"/>
      <c r="G140" s="38"/>
      <c r="H140" s="38"/>
      <c r="I140" s="46"/>
      <c r="J140" s="43"/>
      <c r="K140" s="37"/>
      <c r="L140" s="36"/>
      <c r="N140" s="25"/>
      <c r="O140" s="35"/>
    </row>
    <row r="141" spans="1:15" ht="14.25">
      <c r="A141" s="35"/>
      <c r="B141" s="35"/>
      <c r="C141" s="36"/>
      <c r="F141" s="36"/>
      <c r="G141" s="38"/>
      <c r="H141" s="38"/>
      <c r="I141" s="46"/>
      <c r="J141" s="43"/>
      <c r="K141" s="37"/>
      <c r="L141" s="36"/>
      <c r="N141" s="25"/>
      <c r="O141" s="35"/>
    </row>
    <row r="142" spans="1:15" ht="14.25">
      <c r="A142" s="35"/>
      <c r="B142" s="35"/>
      <c r="C142" s="36"/>
      <c r="F142" s="36"/>
      <c r="G142" s="38"/>
      <c r="H142" s="38"/>
      <c r="I142" s="46"/>
      <c r="J142" s="43"/>
      <c r="K142" s="37"/>
      <c r="L142" s="36"/>
      <c r="N142" s="25"/>
      <c r="O142" s="35"/>
    </row>
    <row r="143" spans="1:15" ht="14.25">
      <c r="A143" s="35"/>
      <c r="B143" s="35"/>
      <c r="C143" s="36"/>
      <c r="F143" s="36"/>
      <c r="G143" s="38"/>
      <c r="H143" s="38"/>
      <c r="I143" s="46"/>
      <c r="J143" s="43"/>
      <c r="K143" s="37"/>
      <c r="L143" s="36"/>
      <c r="N143" s="25"/>
      <c r="O143" s="35"/>
    </row>
    <row r="144" spans="1:15" ht="14.25">
      <c r="A144" s="35"/>
      <c r="B144" s="35"/>
      <c r="C144" s="36"/>
      <c r="F144" s="36"/>
      <c r="G144" s="38"/>
      <c r="H144" s="38"/>
      <c r="I144" s="46"/>
      <c r="J144" s="43"/>
      <c r="K144" s="37"/>
      <c r="L144" s="36"/>
      <c r="N144" s="25"/>
      <c r="O144" s="35"/>
    </row>
    <row r="145" spans="1:15" ht="14.25">
      <c r="A145" s="35"/>
      <c r="B145" s="35"/>
      <c r="C145" s="36"/>
      <c r="F145" s="36"/>
      <c r="G145" s="38"/>
      <c r="H145" s="38"/>
      <c r="I145" s="46"/>
      <c r="J145" s="43"/>
      <c r="K145" s="37"/>
      <c r="L145" s="36"/>
      <c r="N145" s="25"/>
      <c r="O145" s="35"/>
    </row>
    <row r="146" spans="1:15" ht="14.25">
      <c r="A146" s="35"/>
      <c r="B146" s="35"/>
      <c r="C146" s="36"/>
      <c r="F146" s="36"/>
      <c r="G146" s="38"/>
      <c r="H146" s="38"/>
      <c r="I146" s="46"/>
      <c r="J146" s="43"/>
      <c r="K146" s="37"/>
      <c r="L146" s="36"/>
      <c r="N146" s="25"/>
      <c r="O146" s="35"/>
    </row>
    <row r="147" spans="1:15" ht="14.25">
      <c r="A147" s="35"/>
      <c r="B147" s="35"/>
      <c r="C147" s="36"/>
      <c r="F147" s="36"/>
      <c r="G147" s="38"/>
      <c r="H147" s="38"/>
      <c r="I147" s="46"/>
      <c r="J147" s="43"/>
      <c r="K147" s="37"/>
      <c r="L147" s="36"/>
      <c r="N147" s="25"/>
      <c r="O147" s="35"/>
    </row>
    <row r="148" spans="1:15" ht="14.25">
      <c r="A148" s="35"/>
      <c r="B148" s="35"/>
      <c r="C148" s="36"/>
      <c r="F148" s="36"/>
      <c r="G148" s="38"/>
      <c r="H148" s="38"/>
      <c r="I148" s="46"/>
      <c r="J148" s="43"/>
      <c r="K148" s="37"/>
      <c r="L148" s="36"/>
      <c r="N148" s="25"/>
      <c r="O148" s="35"/>
    </row>
    <row r="149" spans="1:15" ht="14.25">
      <c r="A149" s="35"/>
      <c r="B149" s="35"/>
      <c r="C149" s="36"/>
      <c r="F149" s="36"/>
      <c r="G149" s="38"/>
      <c r="H149" s="38"/>
      <c r="I149" s="46"/>
      <c r="J149" s="43"/>
      <c r="K149" s="37"/>
      <c r="L149" s="36"/>
      <c r="N149" s="25"/>
      <c r="O149" s="35"/>
    </row>
    <row r="150" spans="1:15" ht="14.25">
      <c r="A150" s="35"/>
      <c r="B150" s="35"/>
      <c r="C150" s="36"/>
      <c r="F150" s="36"/>
      <c r="G150" s="38"/>
      <c r="H150" s="38"/>
      <c r="I150" s="46"/>
      <c r="J150" s="43"/>
      <c r="K150" s="37"/>
      <c r="L150" s="36"/>
      <c r="N150" s="25"/>
      <c r="O150" s="35"/>
    </row>
    <row r="151" spans="1:15" ht="14.25">
      <c r="A151" s="35"/>
      <c r="B151" s="35"/>
      <c r="C151" s="36"/>
      <c r="F151" s="36"/>
      <c r="G151" s="38"/>
      <c r="H151" s="38"/>
      <c r="I151" s="46"/>
      <c r="J151" s="43"/>
      <c r="K151" s="37"/>
      <c r="L151" s="36"/>
      <c r="N151" s="25"/>
      <c r="O151" s="35"/>
    </row>
    <row r="152" spans="1:15" ht="14.25">
      <c r="A152" s="35"/>
      <c r="B152" s="35"/>
      <c r="C152" s="36"/>
      <c r="F152" s="36"/>
      <c r="G152" s="38"/>
      <c r="H152" s="38"/>
      <c r="I152" s="46"/>
      <c r="J152" s="43"/>
      <c r="K152" s="37"/>
      <c r="L152" s="36"/>
      <c r="N152" s="25"/>
      <c r="O152" s="35"/>
    </row>
    <row r="153" spans="1:15" ht="14.25">
      <c r="A153" s="35"/>
      <c r="B153" s="35"/>
      <c r="C153" s="36"/>
      <c r="F153" s="36"/>
      <c r="G153" s="38"/>
      <c r="H153" s="38"/>
      <c r="I153" s="46"/>
      <c r="J153" s="43"/>
      <c r="K153" s="37"/>
      <c r="L153" s="36"/>
      <c r="N153" s="25"/>
      <c r="O153" s="35"/>
    </row>
    <row r="154" spans="1:15" ht="14.25">
      <c r="A154" s="35"/>
      <c r="B154" s="35"/>
      <c r="C154" s="36"/>
      <c r="F154" s="36"/>
      <c r="G154" s="38"/>
      <c r="H154" s="38"/>
      <c r="I154" s="46"/>
      <c r="J154" s="43"/>
      <c r="K154" s="37"/>
      <c r="L154" s="36"/>
      <c r="N154" s="25"/>
      <c r="O154" s="35"/>
    </row>
    <row r="155" spans="1:15" ht="14.25">
      <c r="A155" s="35"/>
      <c r="B155" s="35"/>
      <c r="C155" s="36"/>
      <c r="F155" s="36"/>
      <c r="G155" s="38"/>
      <c r="H155" s="38"/>
      <c r="I155" s="46"/>
      <c r="J155" s="43"/>
      <c r="K155" s="37"/>
      <c r="L155" s="36"/>
      <c r="N155" s="25"/>
      <c r="O155" s="35"/>
    </row>
    <row r="156" spans="1:15" ht="14.25">
      <c r="A156" s="35"/>
      <c r="B156" s="35"/>
      <c r="C156" s="36"/>
      <c r="F156" s="36"/>
      <c r="G156" s="38"/>
      <c r="H156" s="38"/>
      <c r="I156" s="46"/>
      <c r="J156" s="43"/>
      <c r="K156" s="37"/>
      <c r="L156" s="36"/>
      <c r="N156" s="25"/>
      <c r="O156" s="35"/>
    </row>
    <row r="157" spans="1:15" ht="14.25">
      <c r="A157" s="35"/>
      <c r="B157" s="35"/>
      <c r="C157" s="36"/>
      <c r="F157" s="36"/>
      <c r="G157" s="38"/>
      <c r="H157" s="38"/>
      <c r="I157" s="46"/>
      <c r="J157" s="43"/>
      <c r="K157" s="37"/>
      <c r="L157" s="36"/>
      <c r="N157" s="25"/>
      <c r="O157" s="35"/>
    </row>
    <row r="158" spans="1:15" ht="14.25">
      <c r="A158" s="35"/>
      <c r="B158" s="35"/>
      <c r="C158" s="36"/>
      <c r="F158" s="36"/>
      <c r="G158" s="38"/>
      <c r="H158" s="38"/>
      <c r="I158" s="46"/>
      <c r="J158" s="43"/>
      <c r="K158" s="37"/>
      <c r="L158" s="36"/>
      <c r="N158" s="25"/>
      <c r="O158" s="35"/>
    </row>
    <row r="159" spans="1:15" ht="14.25">
      <c r="A159" s="35"/>
      <c r="B159" s="35"/>
      <c r="C159" s="36"/>
      <c r="F159" s="36"/>
      <c r="G159" s="38"/>
      <c r="H159" s="38"/>
      <c r="I159" s="46"/>
      <c r="J159" s="43"/>
      <c r="K159" s="37"/>
      <c r="L159" s="36"/>
      <c r="N159" s="25"/>
      <c r="O159" s="35"/>
    </row>
    <row r="160" spans="1:15" ht="14.25">
      <c r="A160" s="35"/>
      <c r="B160" s="35"/>
      <c r="C160" s="36"/>
      <c r="F160" s="36"/>
      <c r="G160" s="38"/>
      <c r="H160" s="38"/>
      <c r="I160" s="46"/>
      <c r="J160" s="43"/>
      <c r="K160" s="37"/>
      <c r="L160" s="36"/>
      <c r="N160" s="25"/>
      <c r="O160" s="35"/>
    </row>
    <row r="161" spans="1:15" ht="14.25">
      <c r="A161" s="35"/>
      <c r="B161" s="35"/>
      <c r="C161" s="36"/>
      <c r="F161" s="36"/>
      <c r="G161" s="38"/>
      <c r="H161" s="38"/>
      <c r="I161" s="46"/>
      <c r="J161" s="43"/>
      <c r="K161" s="37"/>
      <c r="L161" s="36"/>
      <c r="N161" s="25"/>
      <c r="O161" s="35"/>
    </row>
    <row r="162" spans="1:15" ht="14.25">
      <c r="A162" s="35"/>
      <c r="B162" s="35"/>
      <c r="C162" s="36"/>
      <c r="F162" s="36"/>
      <c r="G162" s="38"/>
      <c r="H162" s="38"/>
      <c r="I162" s="46"/>
      <c r="J162" s="43"/>
      <c r="K162" s="37"/>
      <c r="L162" s="36"/>
      <c r="N162" s="25"/>
      <c r="O162" s="35"/>
    </row>
    <row r="163" spans="1:15" ht="14.25">
      <c r="A163" s="35"/>
      <c r="B163" s="35"/>
      <c r="C163" s="36"/>
      <c r="F163" s="36"/>
      <c r="G163" s="38"/>
      <c r="H163" s="38"/>
      <c r="I163" s="46"/>
      <c r="J163" s="43"/>
      <c r="K163" s="37"/>
      <c r="L163" s="36"/>
      <c r="N163" s="25"/>
      <c r="O163" s="35"/>
    </row>
    <row r="164" spans="1:15" ht="14.25">
      <c r="A164" s="35"/>
      <c r="B164" s="35"/>
      <c r="C164" s="36"/>
      <c r="F164" s="36"/>
      <c r="G164" s="38"/>
      <c r="H164" s="38"/>
      <c r="I164" s="46"/>
      <c r="J164" s="43"/>
      <c r="K164" s="37"/>
      <c r="L164" s="36"/>
      <c r="N164" s="25"/>
      <c r="O164" s="35"/>
    </row>
    <row r="165" spans="1:15" ht="14.25">
      <c r="A165" s="35"/>
      <c r="B165" s="35"/>
      <c r="C165" s="36"/>
      <c r="F165" s="36"/>
      <c r="G165" s="38"/>
      <c r="H165" s="38"/>
      <c r="I165" s="46"/>
      <c r="J165" s="43"/>
      <c r="K165" s="37"/>
      <c r="L165" s="36"/>
      <c r="N165" s="25"/>
      <c r="O165" s="35"/>
    </row>
    <row r="166" spans="1:15" ht="14.25">
      <c r="A166" s="35"/>
      <c r="B166" s="35"/>
      <c r="C166" s="36"/>
      <c r="F166" s="36"/>
      <c r="G166" s="38"/>
      <c r="H166" s="38"/>
      <c r="I166" s="46"/>
      <c r="J166" s="43"/>
      <c r="K166" s="37"/>
      <c r="L166" s="36"/>
      <c r="N166" s="25"/>
      <c r="O166" s="35"/>
    </row>
    <row r="167" spans="1:15" ht="14.25">
      <c r="A167" s="35"/>
      <c r="B167" s="35"/>
      <c r="C167" s="36"/>
      <c r="F167" s="36"/>
      <c r="G167" s="38"/>
      <c r="H167" s="38"/>
      <c r="I167" s="46"/>
      <c r="J167" s="43"/>
      <c r="K167" s="37"/>
      <c r="L167" s="36"/>
      <c r="N167" s="25"/>
      <c r="O167" s="35"/>
    </row>
    <row r="168" spans="1:15" ht="14.25">
      <c r="A168" s="35"/>
      <c r="B168" s="35"/>
      <c r="C168" s="36"/>
      <c r="F168" s="36"/>
      <c r="G168" s="38"/>
      <c r="H168" s="38"/>
      <c r="I168" s="46"/>
      <c r="J168" s="43"/>
      <c r="K168" s="37"/>
      <c r="L168" s="36"/>
      <c r="N168" s="25"/>
      <c r="O168" s="35"/>
    </row>
    <row r="169" spans="1:15" ht="14.25">
      <c r="A169" s="35"/>
      <c r="B169" s="35"/>
      <c r="C169" s="36"/>
      <c r="F169" s="36"/>
      <c r="G169" s="38"/>
      <c r="H169" s="38"/>
      <c r="I169" s="46"/>
      <c r="J169" s="43"/>
      <c r="K169" s="37"/>
      <c r="L169" s="36"/>
      <c r="N169" s="25"/>
      <c r="O169" s="35"/>
    </row>
    <row r="170" spans="1:15" ht="14.25">
      <c r="A170" s="35"/>
      <c r="B170" s="35"/>
      <c r="C170" s="36"/>
      <c r="F170" s="36"/>
      <c r="G170" s="38"/>
      <c r="H170" s="38"/>
      <c r="I170" s="46"/>
      <c r="J170" s="43"/>
      <c r="K170" s="37"/>
      <c r="L170" s="36"/>
      <c r="N170" s="25"/>
      <c r="O170" s="35"/>
    </row>
    <row r="171" spans="1:15" ht="14.25">
      <c r="A171" s="35"/>
      <c r="B171" s="35"/>
      <c r="C171" s="36"/>
      <c r="F171" s="36"/>
      <c r="G171" s="38"/>
      <c r="H171" s="38"/>
      <c r="I171" s="46"/>
      <c r="J171" s="43"/>
      <c r="K171" s="37"/>
      <c r="L171" s="36"/>
      <c r="N171" s="25"/>
      <c r="O171" s="35"/>
    </row>
    <row r="172" spans="1:15" ht="14.25">
      <c r="A172" s="35"/>
      <c r="B172" s="35"/>
      <c r="C172" s="36"/>
      <c r="F172" s="36"/>
      <c r="G172" s="38"/>
      <c r="H172" s="38"/>
      <c r="I172" s="46"/>
      <c r="J172" s="43"/>
      <c r="K172" s="37"/>
      <c r="L172" s="36"/>
      <c r="N172" s="25"/>
      <c r="O172" s="35"/>
    </row>
    <row r="173" spans="1:15" ht="14.25">
      <c r="A173" s="35"/>
      <c r="B173" s="35"/>
      <c r="C173" s="36"/>
      <c r="F173" s="36"/>
      <c r="G173" s="38"/>
      <c r="H173" s="38"/>
      <c r="I173" s="46"/>
      <c r="J173" s="43"/>
      <c r="K173" s="37"/>
      <c r="L173" s="36"/>
      <c r="N173" s="25"/>
      <c r="O173" s="35"/>
    </row>
    <row r="174" spans="1:15" ht="14.25">
      <c r="A174" s="35"/>
      <c r="B174" s="35"/>
      <c r="C174" s="36"/>
      <c r="F174" s="36"/>
      <c r="G174" s="38"/>
      <c r="H174" s="38"/>
      <c r="I174" s="46"/>
      <c r="J174" s="43"/>
      <c r="K174" s="37"/>
      <c r="L174" s="36"/>
      <c r="N174" s="25"/>
      <c r="O174" s="35"/>
    </row>
    <row r="175" spans="1:15" ht="14.25">
      <c r="A175" s="35"/>
      <c r="B175" s="35"/>
      <c r="C175" s="36"/>
      <c r="F175" s="36"/>
      <c r="G175" s="38"/>
      <c r="H175" s="38"/>
      <c r="I175" s="46"/>
      <c r="J175" s="43"/>
      <c r="K175" s="37"/>
      <c r="L175" s="36"/>
      <c r="N175" s="25"/>
      <c r="O175" s="35"/>
    </row>
    <row r="176" spans="1:15" ht="14.25">
      <c r="A176" s="35"/>
      <c r="B176" s="35"/>
      <c r="C176" s="36"/>
      <c r="F176" s="36"/>
      <c r="G176" s="38"/>
      <c r="H176" s="38"/>
      <c r="I176" s="46"/>
      <c r="J176" s="43"/>
      <c r="K176" s="37"/>
      <c r="L176" s="36"/>
      <c r="N176" s="25"/>
      <c r="O176" s="35"/>
    </row>
    <row r="177" spans="1:15" ht="14.25">
      <c r="A177" s="35"/>
      <c r="B177" s="35"/>
      <c r="C177" s="36"/>
      <c r="F177" s="36"/>
      <c r="G177" s="38"/>
      <c r="H177" s="38"/>
      <c r="I177" s="46"/>
      <c r="J177" s="43"/>
      <c r="K177" s="37"/>
      <c r="L177" s="36"/>
      <c r="N177" s="25"/>
      <c r="O177" s="35"/>
    </row>
    <row r="178" spans="1:15" ht="14.25">
      <c r="A178" s="35"/>
      <c r="B178" s="35"/>
      <c r="C178" s="36"/>
      <c r="F178" s="36"/>
      <c r="G178" s="38"/>
      <c r="H178" s="38"/>
      <c r="I178" s="46"/>
      <c r="J178" s="43"/>
      <c r="K178" s="37"/>
      <c r="L178" s="36"/>
      <c r="N178" s="25"/>
      <c r="O178" s="35"/>
    </row>
    <row r="179" spans="1:15" ht="14.25">
      <c r="A179" s="35"/>
      <c r="B179" s="35"/>
      <c r="C179" s="36"/>
      <c r="F179" s="36"/>
      <c r="G179" s="38"/>
      <c r="H179" s="38"/>
      <c r="I179" s="46"/>
      <c r="J179" s="43"/>
      <c r="K179" s="37"/>
      <c r="L179" s="36"/>
      <c r="N179" s="25"/>
      <c r="O179" s="35"/>
    </row>
    <row r="180" spans="1:15" ht="14.25">
      <c r="A180" s="35"/>
      <c r="B180" s="35"/>
      <c r="C180" s="36"/>
      <c r="F180" s="36"/>
      <c r="G180" s="38"/>
      <c r="H180" s="38"/>
      <c r="I180" s="46"/>
      <c r="J180" s="43"/>
      <c r="K180" s="37"/>
      <c r="L180" s="36"/>
      <c r="N180" s="25"/>
      <c r="O180" s="35"/>
    </row>
    <row r="181" spans="1:15" ht="14.25">
      <c r="A181" s="35"/>
      <c r="B181" s="35"/>
      <c r="C181" s="36"/>
      <c r="F181" s="36"/>
      <c r="G181" s="38"/>
      <c r="H181" s="38"/>
      <c r="I181" s="46"/>
      <c r="J181" s="43"/>
      <c r="K181" s="37"/>
      <c r="L181" s="36"/>
      <c r="N181" s="25"/>
      <c r="O181" s="35"/>
    </row>
    <row r="182" spans="1:15" ht="14.25">
      <c r="A182" s="35"/>
      <c r="B182" s="35"/>
      <c r="C182" s="36"/>
      <c r="F182" s="36"/>
      <c r="G182" s="38"/>
      <c r="H182" s="38"/>
      <c r="I182" s="46"/>
      <c r="J182" s="43"/>
      <c r="K182" s="37"/>
      <c r="L182" s="36"/>
      <c r="N182" s="25"/>
      <c r="O182" s="35"/>
    </row>
    <row r="183" spans="1:15" ht="14.25">
      <c r="A183" s="35"/>
      <c r="B183" s="35"/>
      <c r="C183" s="36"/>
      <c r="F183" s="36"/>
      <c r="G183" s="38"/>
      <c r="H183" s="38"/>
      <c r="I183" s="46"/>
      <c r="J183" s="43"/>
      <c r="K183" s="37"/>
      <c r="L183" s="36"/>
      <c r="N183" s="25"/>
      <c r="O183" s="35"/>
    </row>
    <row r="184" spans="1:15" ht="14.25">
      <c r="A184" s="35"/>
      <c r="B184" s="35"/>
      <c r="C184" s="36"/>
      <c r="F184" s="36"/>
      <c r="G184" s="38"/>
      <c r="H184" s="38"/>
      <c r="I184" s="46"/>
      <c r="J184" s="43"/>
      <c r="K184" s="37"/>
      <c r="L184" s="36"/>
      <c r="N184" s="25"/>
      <c r="O184" s="35"/>
    </row>
    <row r="185" spans="1:15" ht="14.25">
      <c r="A185" s="35"/>
      <c r="B185" s="35"/>
      <c r="C185" s="36"/>
      <c r="F185" s="36"/>
      <c r="G185" s="38"/>
      <c r="H185" s="38"/>
      <c r="I185" s="46"/>
      <c r="J185" s="43"/>
      <c r="K185" s="37"/>
      <c r="L185" s="36"/>
      <c r="N185" s="25"/>
      <c r="O185" s="35"/>
    </row>
    <row r="186" spans="1:15" ht="14.25">
      <c r="A186" s="35"/>
      <c r="B186" s="35"/>
      <c r="C186" s="36"/>
      <c r="F186" s="36"/>
      <c r="G186" s="38"/>
      <c r="H186" s="38"/>
      <c r="I186" s="46"/>
      <c r="J186" s="43"/>
      <c r="K186" s="37"/>
      <c r="L186" s="36"/>
      <c r="N186" s="25"/>
      <c r="O186" s="35"/>
    </row>
    <row r="187" spans="1:15" ht="14.25">
      <c r="A187" s="35"/>
      <c r="B187" s="35"/>
      <c r="C187" s="36"/>
      <c r="F187" s="36"/>
      <c r="G187" s="38"/>
      <c r="H187" s="38"/>
      <c r="I187" s="46"/>
      <c r="J187" s="43"/>
      <c r="K187" s="37"/>
      <c r="L187" s="36"/>
      <c r="N187" s="25"/>
      <c r="O187" s="35"/>
    </row>
    <row r="188" spans="1:15" ht="14.25">
      <c r="A188" s="35"/>
      <c r="B188" s="35"/>
      <c r="C188" s="36"/>
      <c r="F188" s="36"/>
      <c r="G188" s="38"/>
      <c r="H188" s="38"/>
      <c r="I188" s="46"/>
      <c r="J188" s="43"/>
      <c r="K188" s="37"/>
      <c r="L188" s="36"/>
      <c r="N188" s="25"/>
      <c r="O188" s="35"/>
    </row>
    <row r="189" spans="1:15" ht="14.25">
      <c r="A189" s="35"/>
      <c r="B189" s="35"/>
      <c r="C189" s="36"/>
      <c r="F189" s="36"/>
      <c r="G189" s="38"/>
      <c r="H189" s="38"/>
      <c r="I189" s="46"/>
      <c r="J189" s="43"/>
      <c r="K189" s="37"/>
      <c r="L189" s="36"/>
      <c r="N189" s="25"/>
      <c r="O189" s="35"/>
    </row>
    <row r="190" spans="1:15" ht="14.25">
      <c r="A190" s="35"/>
      <c r="B190" s="35"/>
      <c r="C190" s="36"/>
      <c r="F190" s="36"/>
      <c r="G190" s="38"/>
      <c r="H190" s="38"/>
      <c r="I190" s="46"/>
      <c r="J190" s="43"/>
      <c r="K190" s="37"/>
      <c r="L190" s="36"/>
      <c r="N190" s="25"/>
      <c r="O190" s="35"/>
    </row>
    <row r="191" spans="1:15" ht="14.25">
      <c r="A191" s="35"/>
      <c r="B191" s="35"/>
      <c r="C191" s="36"/>
      <c r="F191" s="36"/>
      <c r="G191" s="38"/>
      <c r="H191" s="38"/>
      <c r="I191" s="46"/>
      <c r="J191" s="43"/>
      <c r="K191" s="37"/>
      <c r="L191" s="36"/>
      <c r="N191" s="25"/>
      <c r="O191" s="35"/>
    </row>
    <row r="192" spans="1:15" ht="14.25">
      <c r="A192" s="35"/>
      <c r="B192" s="35"/>
      <c r="C192" s="36"/>
      <c r="F192" s="36"/>
      <c r="G192" s="38"/>
      <c r="H192" s="38"/>
      <c r="I192" s="46"/>
      <c r="J192" s="43"/>
      <c r="K192" s="37"/>
      <c r="L192" s="36"/>
      <c r="N192" s="25"/>
      <c r="O192" s="35"/>
    </row>
    <row r="193" spans="1:15" ht="14.25">
      <c r="A193" s="35"/>
      <c r="B193" s="35"/>
      <c r="C193" s="36"/>
      <c r="F193" s="36"/>
      <c r="G193" s="38"/>
      <c r="H193" s="38"/>
      <c r="I193" s="46"/>
      <c r="J193" s="43"/>
      <c r="K193" s="37"/>
      <c r="L193" s="36"/>
      <c r="N193" s="25"/>
      <c r="O193" s="35"/>
    </row>
    <row r="194" spans="1:15" ht="14.25">
      <c r="A194" s="35"/>
      <c r="B194" s="35"/>
      <c r="C194" s="36"/>
      <c r="F194" s="36"/>
      <c r="G194" s="38"/>
      <c r="H194" s="38"/>
      <c r="I194" s="46"/>
      <c r="J194" s="43"/>
      <c r="K194" s="37"/>
      <c r="L194" s="36"/>
      <c r="N194" s="25"/>
      <c r="O194" s="35"/>
    </row>
    <row r="195" spans="1:15" ht="14.25">
      <c r="A195" s="35"/>
      <c r="B195" s="35"/>
      <c r="C195" s="36"/>
      <c r="F195" s="36"/>
      <c r="G195" s="38"/>
      <c r="H195" s="38"/>
      <c r="I195" s="46"/>
      <c r="J195" s="43"/>
      <c r="K195" s="37"/>
      <c r="L195" s="36"/>
      <c r="N195" s="25"/>
      <c r="O195" s="35"/>
    </row>
    <row r="196" spans="1:15" ht="14.25">
      <c r="A196" s="35"/>
      <c r="B196" s="35"/>
      <c r="C196" s="36"/>
      <c r="F196" s="36"/>
      <c r="G196" s="38"/>
      <c r="H196" s="38"/>
      <c r="I196" s="46"/>
      <c r="J196" s="43"/>
      <c r="K196" s="37"/>
      <c r="L196" s="36"/>
      <c r="N196" s="25"/>
      <c r="O196" s="35"/>
    </row>
    <row r="197" spans="1:15" ht="14.25">
      <c r="A197" s="35"/>
      <c r="B197" s="35"/>
      <c r="C197" s="36"/>
      <c r="F197" s="36"/>
      <c r="G197" s="38"/>
      <c r="H197" s="38"/>
      <c r="I197" s="46"/>
      <c r="J197" s="43"/>
      <c r="K197" s="37"/>
      <c r="L197" s="36"/>
      <c r="N197" s="25"/>
      <c r="O197" s="35"/>
    </row>
    <row r="198" spans="1:15" ht="14.25">
      <c r="A198" s="35"/>
      <c r="B198" s="35"/>
      <c r="C198" s="36"/>
      <c r="F198" s="36"/>
      <c r="G198" s="38"/>
      <c r="H198" s="38"/>
      <c r="I198" s="46"/>
      <c r="J198" s="43"/>
      <c r="K198" s="37"/>
      <c r="L198" s="36"/>
      <c r="N198" s="25"/>
      <c r="O198" s="35"/>
    </row>
    <row r="199" spans="1:15" ht="14.25">
      <c r="A199" s="35"/>
      <c r="B199" s="35"/>
      <c r="C199" s="36"/>
      <c r="F199" s="36"/>
      <c r="G199" s="38"/>
      <c r="H199" s="38"/>
      <c r="I199" s="46"/>
      <c r="J199" s="43"/>
      <c r="K199" s="37"/>
      <c r="L199" s="36"/>
      <c r="N199" s="25"/>
      <c r="O199" s="35"/>
    </row>
    <row r="200" spans="1:15" ht="14.25">
      <c r="A200" s="35"/>
      <c r="B200" s="35"/>
      <c r="C200" s="36"/>
      <c r="F200" s="36"/>
      <c r="G200" s="38"/>
      <c r="H200" s="38"/>
      <c r="I200" s="46"/>
      <c r="J200" s="43"/>
      <c r="K200" s="37"/>
      <c r="L200" s="36"/>
      <c r="N200" s="25"/>
      <c r="O200" s="35"/>
    </row>
    <row r="201" spans="1:15" ht="14.25">
      <c r="A201" s="35"/>
      <c r="B201" s="35"/>
      <c r="C201" s="36"/>
      <c r="F201" s="36"/>
      <c r="G201" s="38"/>
      <c r="H201" s="38"/>
      <c r="I201" s="46"/>
      <c r="J201" s="43"/>
      <c r="K201" s="37"/>
      <c r="L201" s="36"/>
      <c r="N201" s="25"/>
      <c r="O201" s="35"/>
    </row>
    <row r="202" spans="1:15" ht="14.25">
      <c r="A202" s="35"/>
      <c r="B202" s="35"/>
      <c r="C202" s="36"/>
      <c r="F202" s="36"/>
      <c r="G202" s="38"/>
      <c r="H202" s="38"/>
      <c r="I202" s="46"/>
      <c r="J202" s="43"/>
      <c r="K202" s="37"/>
      <c r="L202" s="36"/>
      <c r="N202" s="25"/>
      <c r="O202" s="35"/>
    </row>
    <row r="203" spans="1:15" ht="14.25">
      <c r="A203" s="35"/>
      <c r="B203" s="35"/>
      <c r="C203" s="36"/>
      <c r="F203" s="36"/>
      <c r="G203" s="38"/>
      <c r="H203" s="38"/>
      <c r="I203" s="46"/>
      <c r="J203" s="43"/>
      <c r="K203" s="37"/>
      <c r="L203" s="36"/>
      <c r="N203" s="25"/>
      <c r="O203" s="35"/>
    </row>
    <row r="204" spans="1:15" ht="14.25">
      <c r="A204" s="35"/>
      <c r="B204" s="35"/>
      <c r="C204" s="36"/>
      <c r="F204" s="36"/>
      <c r="G204" s="38"/>
      <c r="H204" s="38"/>
      <c r="I204" s="46"/>
      <c r="J204" s="43"/>
      <c r="K204" s="37"/>
      <c r="L204" s="36"/>
      <c r="N204" s="25"/>
      <c r="O204" s="35"/>
    </row>
    <row r="205" spans="1:15" ht="14.25">
      <c r="A205" s="35"/>
      <c r="B205" s="35"/>
      <c r="C205" s="36"/>
      <c r="F205" s="36"/>
      <c r="G205" s="38"/>
      <c r="H205" s="38"/>
      <c r="I205" s="46"/>
      <c r="J205" s="43"/>
      <c r="K205" s="37"/>
      <c r="L205" s="36"/>
      <c r="N205" s="25"/>
      <c r="O205" s="35"/>
    </row>
    <row r="206" spans="1:15" ht="14.25">
      <c r="A206" s="35"/>
      <c r="B206" s="35"/>
      <c r="C206" s="36"/>
      <c r="F206" s="36"/>
      <c r="G206" s="38"/>
      <c r="H206" s="38"/>
      <c r="I206" s="46"/>
      <c r="J206" s="43"/>
      <c r="K206" s="37"/>
      <c r="L206" s="36"/>
      <c r="N206" s="25"/>
      <c r="O206" s="35"/>
    </row>
    <row r="207" spans="1:15" ht="14.25">
      <c r="A207" s="35"/>
      <c r="B207" s="35"/>
      <c r="F207" s="36"/>
      <c r="G207" s="38"/>
      <c r="H207" s="38"/>
      <c r="I207" s="46"/>
      <c r="J207" s="43"/>
      <c r="K207" s="37"/>
      <c r="L207" s="36"/>
      <c r="N207" s="25"/>
      <c r="O207" s="35"/>
    </row>
    <row r="208" spans="1:15" ht="14.25">
      <c r="A208" s="35"/>
      <c r="B208" s="35"/>
      <c r="F208" s="36"/>
      <c r="G208" s="38"/>
      <c r="H208" s="38"/>
      <c r="I208" s="46"/>
      <c r="J208" s="43"/>
      <c r="K208" s="37"/>
      <c r="L208" s="36"/>
      <c r="N208" s="25"/>
      <c r="O208" s="35"/>
    </row>
    <row r="209" spans="1:15" ht="14.25">
      <c r="A209" s="35"/>
      <c r="B209" s="35"/>
      <c r="F209" s="36"/>
      <c r="G209" s="38"/>
      <c r="H209" s="38"/>
      <c r="I209" s="46"/>
      <c r="J209" s="43"/>
      <c r="K209" s="37"/>
      <c r="L209" s="36"/>
      <c r="N209" s="25"/>
      <c r="O209" s="35"/>
    </row>
    <row r="210" spans="1:15" ht="14.25">
      <c r="A210" s="35"/>
      <c r="B210" s="35"/>
      <c r="F210" s="36"/>
      <c r="G210" s="38"/>
      <c r="H210" s="38"/>
      <c r="I210" s="46"/>
      <c r="J210" s="43"/>
      <c r="K210" s="37"/>
      <c r="L210" s="36"/>
      <c r="N210" s="25"/>
      <c r="O210" s="35"/>
    </row>
    <row r="211" spans="1:15" ht="14.25">
      <c r="A211" s="35"/>
      <c r="B211" s="35"/>
      <c r="F211" s="36"/>
      <c r="G211" s="38"/>
      <c r="H211" s="38"/>
      <c r="I211" s="46"/>
      <c r="J211" s="43"/>
      <c r="K211" s="37"/>
      <c r="L211" s="36"/>
      <c r="N211" s="25"/>
      <c r="O211" s="35"/>
    </row>
    <row r="212" spans="1:15" ht="14.25">
      <c r="A212" s="35"/>
      <c r="B212" s="35"/>
      <c r="F212" s="36"/>
      <c r="G212" s="38"/>
      <c r="H212" s="38"/>
      <c r="I212" s="46"/>
      <c r="J212" s="43"/>
      <c r="K212" s="37"/>
      <c r="L212" s="36"/>
      <c r="N212" s="25"/>
      <c r="O212" s="35"/>
    </row>
    <row r="213" spans="1:15" ht="14.25">
      <c r="A213" s="35"/>
      <c r="B213" s="35"/>
      <c r="F213" s="36"/>
      <c r="G213" s="38"/>
      <c r="H213" s="38"/>
      <c r="I213" s="46"/>
      <c r="J213" s="43"/>
      <c r="K213" s="37"/>
      <c r="L213" s="36"/>
      <c r="N213" s="25"/>
      <c r="O213" s="35"/>
    </row>
    <row r="214" spans="1:15" ht="14.25">
      <c r="A214" s="35"/>
      <c r="B214" s="35"/>
      <c r="F214" s="36"/>
      <c r="G214" s="38"/>
      <c r="H214" s="38"/>
      <c r="I214" s="46"/>
      <c r="J214" s="43"/>
      <c r="K214" s="37"/>
      <c r="L214" s="36"/>
      <c r="N214" s="25"/>
      <c r="O214" s="35"/>
    </row>
    <row r="215" spans="1:15" ht="14.25">
      <c r="A215" s="35"/>
      <c r="B215" s="35"/>
      <c r="F215" s="36"/>
      <c r="G215" s="38"/>
      <c r="H215" s="38"/>
      <c r="I215" s="46"/>
      <c r="J215" s="43"/>
      <c r="K215" s="37"/>
      <c r="L215" s="36"/>
      <c r="N215" s="25"/>
      <c r="O215" s="35"/>
    </row>
    <row r="216" spans="1:15" ht="14.25">
      <c r="A216" s="35"/>
      <c r="B216" s="35"/>
      <c r="F216" s="36"/>
      <c r="G216" s="38"/>
      <c r="H216" s="38"/>
      <c r="I216" s="46"/>
      <c r="J216" s="43"/>
      <c r="K216" s="37"/>
      <c r="L216" s="36"/>
      <c r="N216" s="25"/>
      <c r="O216" s="35"/>
    </row>
    <row r="217" spans="1:15" ht="14.25">
      <c r="A217" s="35"/>
      <c r="B217" s="35"/>
      <c r="F217" s="36"/>
      <c r="G217" s="38"/>
      <c r="H217" s="38"/>
      <c r="I217" s="46"/>
      <c r="J217" s="43"/>
      <c r="K217" s="37"/>
      <c r="L217" s="36"/>
      <c r="N217" s="25"/>
      <c r="O217" s="35"/>
    </row>
    <row r="218" spans="1:15" ht="14.25">
      <c r="A218" s="35"/>
      <c r="B218" s="35"/>
      <c r="F218" s="36"/>
      <c r="G218" s="38"/>
      <c r="H218" s="38"/>
      <c r="I218" s="46"/>
      <c r="J218" s="43"/>
      <c r="K218" s="37"/>
      <c r="L218" s="36"/>
      <c r="N218" s="25"/>
      <c r="O218" s="35"/>
    </row>
    <row r="219" spans="1:15" ht="14.25">
      <c r="A219" s="35"/>
      <c r="B219" s="35"/>
      <c r="F219" s="36"/>
      <c r="G219" s="38"/>
      <c r="H219" s="38"/>
      <c r="I219" s="46"/>
      <c r="J219" s="43"/>
      <c r="K219" s="37"/>
      <c r="L219" s="36"/>
      <c r="N219" s="25"/>
      <c r="O219" s="35"/>
    </row>
    <row r="220" spans="1:15" ht="14.25">
      <c r="A220" s="35"/>
      <c r="B220" s="35"/>
      <c r="F220" s="36"/>
      <c r="G220" s="38"/>
      <c r="H220" s="38"/>
      <c r="I220" s="46"/>
      <c r="J220" s="43"/>
      <c r="K220" s="37"/>
      <c r="L220" s="36"/>
      <c r="N220" s="25"/>
      <c r="O220" s="35"/>
    </row>
    <row r="221" spans="1:15" ht="14.25">
      <c r="A221" s="35"/>
      <c r="B221" s="35"/>
      <c r="F221" s="36"/>
      <c r="G221" s="38"/>
      <c r="H221" s="38"/>
      <c r="I221" s="46"/>
      <c r="J221" s="43"/>
      <c r="K221" s="37"/>
      <c r="L221" s="36"/>
      <c r="N221" s="25"/>
      <c r="O221" s="35"/>
    </row>
    <row r="222" spans="1:15" ht="14.25">
      <c r="A222" s="35"/>
      <c r="B222" s="35"/>
      <c r="F222" s="36"/>
      <c r="G222" s="38"/>
      <c r="H222" s="38"/>
      <c r="I222" s="46"/>
      <c r="J222" s="43"/>
      <c r="K222" s="37"/>
      <c r="L222" s="36"/>
      <c r="N222" s="25"/>
      <c r="O222" s="35"/>
    </row>
    <row r="223" spans="1:15" ht="14.25">
      <c r="A223" s="35"/>
      <c r="B223" s="35"/>
      <c r="F223" s="36"/>
      <c r="G223" s="38"/>
      <c r="H223" s="38"/>
      <c r="I223" s="46"/>
      <c r="J223" s="43"/>
      <c r="K223" s="37"/>
      <c r="L223" s="36"/>
      <c r="N223" s="25"/>
      <c r="O223" s="35"/>
    </row>
    <row r="224" spans="1:15" ht="14.25">
      <c r="A224" s="35"/>
      <c r="B224" s="35"/>
      <c r="F224" s="36"/>
      <c r="G224" s="38"/>
      <c r="H224" s="38"/>
      <c r="I224" s="46"/>
      <c r="J224" s="43"/>
      <c r="K224" s="37"/>
      <c r="L224" s="36"/>
      <c r="N224" s="25"/>
      <c r="O224" s="35"/>
    </row>
    <row r="225" spans="1:15" ht="14.25">
      <c r="A225" s="35"/>
      <c r="B225" s="35"/>
      <c r="F225" s="36"/>
      <c r="G225" s="38"/>
      <c r="H225" s="38"/>
      <c r="I225" s="46"/>
      <c r="J225" s="43"/>
      <c r="K225" s="37"/>
      <c r="L225" s="36"/>
      <c r="N225" s="25"/>
      <c r="O225" s="35"/>
    </row>
    <row r="226" spans="1:15" ht="14.25">
      <c r="A226" s="35"/>
      <c r="B226" s="35"/>
      <c r="F226" s="36"/>
      <c r="G226" s="38"/>
      <c r="H226" s="38"/>
      <c r="I226" s="46"/>
      <c r="J226" s="43"/>
      <c r="K226" s="37"/>
      <c r="L226" s="36"/>
      <c r="N226" s="25"/>
      <c r="O226" s="35"/>
    </row>
    <row r="227" spans="1:15" ht="14.25">
      <c r="A227" s="35"/>
      <c r="B227" s="35"/>
      <c r="F227" s="36"/>
      <c r="G227" s="38"/>
      <c r="H227" s="38"/>
      <c r="I227" s="46"/>
      <c r="J227" s="43"/>
      <c r="K227" s="37"/>
      <c r="L227" s="36"/>
      <c r="N227" s="25"/>
      <c r="O227" s="35"/>
    </row>
    <row r="228" spans="1:15" ht="14.25">
      <c r="A228" s="35"/>
      <c r="B228" s="35"/>
      <c r="F228" s="36"/>
      <c r="G228" s="38"/>
      <c r="H228" s="38"/>
      <c r="I228" s="46"/>
      <c r="J228" s="43"/>
      <c r="K228" s="37"/>
      <c r="L228" s="36"/>
      <c r="N228" s="25"/>
      <c r="O228" s="35"/>
    </row>
    <row r="229" spans="1:15" ht="14.25">
      <c r="A229" s="35"/>
      <c r="B229" s="35"/>
      <c r="F229" s="36"/>
      <c r="G229" s="38"/>
      <c r="H229" s="38"/>
      <c r="I229" s="46"/>
      <c r="J229" s="43"/>
      <c r="K229" s="37"/>
      <c r="L229" s="36"/>
      <c r="N229" s="25"/>
      <c r="O229" s="35"/>
    </row>
    <row r="230" spans="1:15" ht="14.25">
      <c r="A230" s="35"/>
      <c r="B230" s="35"/>
      <c r="F230" s="36"/>
      <c r="G230" s="38"/>
      <c r="H230" s="38"/>
      <c r="I230" s="46"/>
      <c r="J230" s="43"/>
      <c r="K230" s="37"/>
      <c r="L230" s="36"/>
      <c r="N230" s="25"/>
      <c r="O230" s="35"/>
    </row>
    <row r="231" spans="1:15" ht="14.25">
      <c r="A231" s="35"/>
      <c r="B231" s="35"/>
      <c r="F231" s="36"/>
      <c r="G231" s="38"/>
      <c r="H231" s="38"/>
      <c r="I231" s="46"/>
      <c r="J231" s="43"/>
      <c r="K231" s="37"/>
      <c r="L231" s="36"/>
      <c r="N231" s="25"/>
      <c r="O231" s="35"/>
    </row>
    <row r="232" spans="1:15" ht="14.25">
      <c r="A232" s="35"/>
      <c r="B232" s="35"/>
      <c r="F232" s="36"/>
      <c r="G232" s="38"/>
      <c r="H232" s="38"/>
      <c r="I232" s="46"/>
      <c r="J232" s="43"/>
      <c r="K232" s="37"/>
      <c r="L232" s="36"/>
      <c r="N232" s="25"/>
      <c r="O232" s="35"/>
    </row>
    <row r="233" spans="1:15" ht="14.25">
      <c r="A233" s="35"/>
      <c r="B233" s="35"/>
      <c r="F233" s="36"/>
      <c r="G233" s="38"/>
      <c r="H233" s="38"/>
      <c r="I233" s="46"/>
      <c r="J233" s="43"/>
      <c r="K233" s="37"/>
      <c r="L233" s="36"/>
      <c r="N233" s="25"/>
      <c r="O233" s="35"/>
    </row>
    <row r="234" spans="1:15" ht="14.25">
      <c r="A234" s="35"/>
      <c r="B234" s="35"/>
      <c r="F234" s="36"/>
      <c r="G234" s="38"/>
      <c r="H234" s="38"/>
      <c r="I234" s="46"/>
      <c r="J234" s="43"/>
      <c r="K234" s="37"/>
      <c r="L234" s="36"/>
      <c r="N234" s="25"/>
      <c r="O234" s="35"/>
    </row>
    <row r="235" spans="1:15" ht="14.25">
      <c r="A235" s="35"/>
      <c r="B235" s="35"/>
      <c r="F235" s="36"/>
      <c r="G235" s="38"/>
      <c r="H235" s="38"/>
      <c r="I235" s="46"/>
      <c r="J235" s="43"/>
      <c r="K235" s="37"/>
      <c r="L235" s="36"/>
      <c r="N235" s="25"/>
      <c r="O235" s="35"/>
    </row>
    <row r="236" spans="1:15" ht="14.25">
      <c r="A236" s="35"/>
      <c r="B236" s="35"/>
      <c r="F236" s="36"/>
      <c r="G236" s="38"/>
      <c r="H236" s="38"/>
      <c r="I236" s="46"/>
      <c r="J236" s="43"/>
      <c r="K236" s="37"/>
      <c r="L236" s="36"/>
      <c r="N236" s="25"/>
      <c r="O236" s="35"/>
    </row>
    <row r="237" spans="1:15" ht="14.25">
      <c r="A237" s="35"/>
      <c r="B237" s="35"/>
      <c r="F237" s="36"/>
      <c r="G237" s="38"/>
      <c r="H237" s="38"/>
      <c r="I237" s="46"/>
      <c r="J237" s="43"/>
      <c r="K237" s="37"/>
      <c r="L237" s="36"/>
      <c r="N237" s="25"/>
      <c r="O237" s="35"/>
    </row>
    <row r="238" spans="1:15" ht="14.25">
      <c r="A238" s="35"/>
      <c r="B238" s="35"/>
      <c r="F238" s="36"/>
      <c r="G238" s="38"/>
      <c r="H238" s="38"/>
      <c r="I238" s="46"/>
      <c r="J238" s="43"/>
      <c r="K238" s="37"/>
      <c r="L238" s="36"/>
      <c r="N238" s="25"/>
      <c r="O238" s="35"/>
    </row>
    <row r="239" spans="1:15" ht="14.25">
      <c r="A239" s="35"/>
      <c r="B239" s="35"/>
      <c r="F239" s="36"/>
      <c r="G239" s="38"/>
      <c r="H239" s="38"/>
      <c r="I239" s="46"/>
      <c r="J239" s="43"/>
      <c r="K239" s="37"/>
      <c r="L239" s="36"/>
      <c r="N239" s="25"/>
      <c r="O239" s="35"/>
    </row>
    <row r="240" spans="1:15" ht="14.25">
      <c r="A240" s="35"/>
      <c r="B240" s="35"/>
      <c r="F240" s="36"/>
      <c r="G240" s="38"/>
      <c r="H240" s="38"/>
      <c r="I240" s="46"/>
      <c r="J240" s="43"/>
      <c r="K240" s="37"/>
      <c r="L240" s="36"/>
      <c r="N240" s="25"/>
      <c r="O240" s="35"/>
    </row>
    <row r="241" spans="1:15" ht="14.25">
      <c r="A241" s="35"/>
      <c r="B241" s="35"/>
      <c r="F241" s="36"/>
      <c r="G241" s="38"/>
      <c r="H241" s="38"/>
      <c r="I241" s="46"/>
      <c r="J241" s="43"/>
      <c r="K241" s="37"/>
      <c r="L241" s="36"/>
      <c r="N241" s="25"/>
      <c r="O241" s="35"/>
    </row>
    <row r="242" spans="1:15" ht="14.25">
      <c r="A242" s="35"/>
      <c r="B242" s="35"/>
      <c r="F242" s="36"/>
      <c r="G242" s="38"/>
      <c r="H242" s="38"/>
      <c r="I242" s="46"/>
      <c r="J242" s="43"/>
      <c r="K242" s="37"/>
      <c r="L242" s="36"/>
      <c r="N242" s="25"/>
      <c r="O242" s="35"/>
    </row>
    <row r="243" spans="1:15" ht="14.25">
      <c r="A243" s="35"/>
      <c r="B243" s="35"/>
      <c r="F243" s="36"/>
      <c r="G243" s="38"/>
      <c r="H243" s="38"/>
      <c r="I243" s="46"/>
      <c r="J243" s="43"/>
      <c r="K243" s="37"/>
      <c r="L243" s="36"/>
      <c r="N243" s="25"/>
      <c r="O243" s="35"/>
    </row>
    <row r="244" spans="1:15" ht="14.25">
      <c r="A244" s="35"/>
      <c r="B244" s="35"/>
      <c r="F244" s="36"/>
      <c r="G244" s="38"/>
      <c r="H244" s="38"/>
      <c r="I244" s="46"/>
      <c r="J244" s="43"/>
      <c r="K244" s="37"/>
      <c r="L244" s="36"/>
      <c r="N244" s="25"/>
      <c r="O244" s="35"/>
    </row>
    <row r="245" spans="1:15" ht="14.25">
      <c r="A245" s="35"/>
      <c r="B245" s="35"/>
      <c r="F245" s="36"/>
      <c r="G245" s="38"/>
      <c r="H245" s="38"/>
      <c r="I245" s="46"/>
      <c r="J245" s="43"/>
      <c r="K245" s="37"/>
      <c r="L245" s="36"/>
      <c r="N245" s="25"/>
      <c r="O245" s="35"/>
    </row>
    <row r="246" spans="1:15" ht="14.25">
      <c r="A246" s="35"/>
      <c r="B246" s="35"/>
      <c r="F246" s="36"/>
      <c r="G246" s="38"/>
      <c r="H246" s="38"/>
      <c r="I246" s="46"/>
      <c r="J246" s="43"/>
      <c r="K246" s="37"/>
      <c r="L246" s="36"/>
      <c r="N246" s="25"/>
      <c r="O246" s="35"/>
    </row>
    <row r="247" spans="1:15" ht="14.25">
      <c r="A247" s="35"/>
      <c r="B247" s="35"/>
      <c r="F247" s="36"/>
      <c r="G247" s="38"/>
      <c r="H247" s="38"/>
      <c r="I247" s="46"/>
      <c r="J247" s="43"/>
      <c r="K247" s="37"/>
      <c r="L247" s="36"/>
      <c r="N247" s="25"/>
      <c r="O247" s="35"/>
    </row>
    <row r="248" spans="1:15" ht="14.25">
      <c r="A248" s="35"/>
      <c r="B248" s="35"/>
      <c r="F248" s="36"/>
      <c r="G248" s="38"/>
      <c r="H248" s="38"/>
      <c r="I248" s="46"/>
      <c r="J248" s="43"/>
      <c r="K248" s="37"/>
      <c r="L248" s="36"/>
      <c r="N248" s="25"/>
      <c r="O248" s="35"/>
    </row>
    <row r="249" spans="1:15" ht="14.25">
      <c r="A249" s="35"/>
      <c r="B249" s="35"/>
      <c r="F249" s="36"/>
      <c r="G249" s="38"/>
      <c r="H249" s="38"/>
      <c r="I249" s="46"/>
      <c r="J249" s="43"/>
      <c r="K249" s="37"/>
      <c r="L249" s="36"/>
      <c r="N249" s="25"/>
      <c r="O249" s="35"/>
    </row>
    <row r="250" spans="1:15" ht="14.25">
      <c r="A250" s="35"/>
      <c r="B250" s="35"/>
      <c r="F250" s="36"/>
      <c r="G250" s="38"/>
      <c r="H250" s="38"/>
      <c r="I250" s="46"/>
      <c r="J250" s="43"/>
      <c r="K250" s="37"/>
      <c r="L250" s="36"/>
      <c r="N250" s="25"/>
      <c r="O250" s="35"/>
    </row>
    <row r="251" spans="1:15" ht="14.25">
      <c r="A251" s="35"/>
      <c r="B251" s="35"/>
      <c r="F251" s="36"/>
      <c r="G251" s="38"/>
      <c r="H251" s="38"/>
      <c r="I251" s="46"/>
      <c r="J251" s="43"/>
      <c r="K251" s="37"/>
      <c r="L251" s="36"/>
      <c r="N251" s="25"/>
      <c r="O251" s="35"/>
    </row>
    <row r="252" spans="1:15" ht="14.25">
      <c r="A252" s="35"/>
      <c r="B252" s="35"/>
      <c r="F252" s="36"/>
      <c r="G252" s="38"/>
      <c r="H252" s="38"/>
      <c r="I252" s="46"/>
      <c r="J252" s="43"/>
      <c r="K252" s="37"/>
      <c r="L252" s="36"/>
      <c r="N252" s="25"/>
      <c r="O252" s="35"/>
    </row>
    <row r="253" spans="1:15" ht="14.25">
      <c r="A253" s="35"/>
      <c r="B253" s="35"/>
      <c r="F253" s="36"/>
      <c r="G253" s="38"/>
      <c r="H253" s="38"/>
      <c r="I253" s="46"/>
      <c r="J253" s="43"/>
      <c r="K253" s="37"/>
      <c r="L253" s="36"/>
      <c r="N253" s="25"/>
      <c r="O253" s="35"/>
    </row>
    <row r="254" spans="1:15" ht="14.25">
      <c r="A254" s="35"/>
      <c r="B254" s="35"/>
      <c r="F254" s="36"/>
      <c r="G254" s="38"/>
      <c r="H254" s="38"/>
      <c r="I254" s="46"/>
      <c r="J254" s="43"/>
      <c r="K254" s="37"/>
      <c r="L254" s="36"/>
      <c r="N254" s="25"/>
      <c r="O254" s="35"/>
    </row>
    <row r="255" spans="1:15" ht="14.25">
      <c r="A255" s="35"/>
      <c r="B255" s="35"/>
      <c r="F255" s="36"/>
      <c r="G255" s="38"/>
      <c r="H255" s="38"/>
      <c r="I255" s="46"/>
      <c r="J255" s="43"/>
      <c r="K255" s="37"/>
      <c r="L255" s="36"/>
      <c r="N255" s="25"/>
      <c r="O255" s="35"/>
    </row>
    <row r="256" spans="1:15" ht="14.25">
      <c r="A256" s="35"/>
      <c r="B256" s="35"/>
      <c r="F256" s="36"/>
      <c r="G256" s="38"/>
      <c r="H256" s="38"/>
      <c r="I256" s="46"/>
      <c r="J256" s="43"/>
      <c r="K256" s="37"/>
      <c r="L256" s="36"/>
      <c r="N256" s="25"/>
      <c r="O256" s="35"/>
    </row>
    <row r="257" spans="1:15" ht="14.25">
      <c r="A257" s="35"/>
      <c r="B257" s="35"/>
      <c r="F257" s="36"/>
      <c r="G257" s="38"/>
      <c r="H257" s="38"/>
      <c r="I257" s="46"/>
      <c r="J257" s="43"/>
      <c r="K257" s="37"/>
      <c r="L257" s="36"/>
      <c r="N257" s="25"/>
      <c r="O257" s="35"/>
    </row>
    <row r="258" spans="1:15" ht="14.25">
      <c r="A258" s="35"/>
      <c r="B258" s="35"/>
      <c r="F258" s="36"/>
      <c r="G258" s="38"/>
      <c r="H258" s="38"/>
      <c r="I258" s="46"/>
      <c r="J258" s="43"/>
      <c r="K258" s="37"/>
      <c r="L258" s="36"/>
      <c r="N258" s="25"/>
      <c r="O258" s="35"/>
    </row>
    <row r="259" spans="1:15" ht="14.25">
      <c r="A259" s="35"/>
      <c r="B259" s="35"/>
      <c r="F259" s="36"/>
      <c r="G259" s="38"/>
      <c r="H259" s="38"/>
      <c r="I259" s="46"/>
      <c r="J259" s="43"/>
      <c r="K259" s="37"/>
      <c r="L259" s="36"/>
      <c r="N259" s="25"/>
      <c r="O259" s="35"/>
    </row>
    <row r="260" spans="1:15" ht="14.25">
      <c r="A260" s="35"/>
      <c r="B260" s="35"/>
      <c r="F260" s="36"/>
      <c r="G260" s="38"/>
      <c r="H260" s="38"/>
      <c r="I260" s="46"/>
      <c r="J260" s="43"/>
      <c r="K260" s="37"/>
      <c r="L260" s="36"/>
      <c r="N260" s="25"/>
      <c r="O260" s="35"/>
    </row>
    <row r="261" spans="1:15" ht="14.25">
      <c r="A261" s="35"/>
      <c r="B261" s="35"/>
      <c r="F261" s="36"/>
      <c r="G261" s="38"/>
      <c r="H261" s="38"/>
      <c r="I261" s="46"/>
      <c r="J261" s="43"/>
      <c r="K261" s="37"/>
      <c r="L261" s="36"/>
      <c r="N261" s="25"/>
      <c r="O261" s="35"/>
    </row>
    <row r="262" spans="1:15" ht="14.25">
      <c r="A262" s="35"/>
      <c r="B262" s="35"/>
      <c r="F262" s="36"/>
      <c r="G262" s="38"/>
      <c r="H262" s="38"/>
      <c r="I262" s="46"/>
      <c r="J262" s="43"/>
      <c r="K262" s="37"/>
      <c r="L262" s="36"/>
      <c r="N262" s="25"/>
      <c r="O262" s="35"/>
    </row>
    <row r="263" spans="1:15" ht="14.25">
      <c r="A263" s="35"/>
      <c r="B263" s="35"/>
      <c r="F263" s="36"/>
      <c r="G263" s="38"/>
      <c r="H263" s="38"/>
      <c r="I263" s="46"/>
      <c r="J263" s="43"/>
      <c r="K263" s="37"/>
      <c r="L263" s="36"/>
      <c r="N263" s="25"/>
      <c r="O263" s="35"/>
    </row>
    <row r="264" spans="1:15" ht="14.25">
      <c r="A264" s="35"/>
      <c r="B264" s="35"/>
      <c r="F264" s="36"/>
      <c r="G264" s="38"/>
      <c r="H264" s="38"/>
      <c r="I264" s="46"/>
      <c r="J264" s="43"/>
      <c r="K264" s="37"/>
      <c r="L264" s="36"/>
      <c r="N264" s="25"/>
      <c r="O264" s="35"/>
    </row>
    <row r="265" spans="1:15" ht="14.25">
      <c r="A265" s="35"/>
      <c r="B265" s="35"/>
      <c r="F265" s="36"/>
      <c r="G265" s="38"/>
      <c r="H265" s="38"/>
      <c r="I265" s="46"/>
      <c r="J265" s="43"/>
      <c r="K265" s="37"/>
      <c r="L265" s="36"/>
      <c r="N265" s="25"/>
      <c r="O265" s="35"/>
    </row>
    <row r="266" spans="1:15" ht="14.25">
      <c r="A266" s="35"/>
      <c r="B266" s="35"/>
      <c r="F266" s="36"/>
      <c r="G266" s="38"/>
      <c r="H266" s="38"/>
      <c r="I266" s="46"/>
      <c r="J266" s="43"/>
      <c r="K266" s="37"/>
      <c r="L266" s="36"/>
      <c r="N266" s="25"/>
      <c r="O266" s="35"/>
    </row>
    <row r="267" spans="1:15" ht="14.25">
      <c r="A267" s="35"/>
      <c r="B267" s="35"/>
      <c r="F267" s="36"/>
      <c r="G267" s="38"/>
      <c r="H267" s="38"/>
      <c r="I267" s="46"/>
      <c r="J267" s="43"/>
      <c r="K267" s="37"/>
      <c r="L267" s="36"/>
      <c r="N267" s="25"/>
      <c r="O267" s="35"/>
    </row>
    <row r="268" spans="1:15" ht="14.25">
      <c r="A268" s="35"/>
      <c r="B268" s="35"/>
      <c r="F268" s="36"/>
      <c r="G268" s="38"/>
      <c r="H268" s="38"/>
      <c r="I268" s="46"/>
      <c r="J268" s="43"/>
      <c r="K268" s="37"/>
      <c r="L268" s="36"/>
      <c r="N268" s="25"/>
      <c r="O268" s="35"/>
    </row>
    <row r="269" spans="1:15" ht="14.25">
      <c r="A269" s="35"/>
      <c r="B269" s="35"/>
      <c r="F269" s="36"/>
      <c r="G269" s="38"/>
      <c r="H269" s="38"/>
      <c r="I269" s="46"/>
      <c r="J269" s="43"/>
      <c r="K269" s="37"/>
      <c r="L269" s="36"/>
      <c r="N269" s="25"/>
      <c r="O269" s="35"/>
    </row>
    <row r="270" spans="1:15" ht="14.25">
      <c r="A270" s="35"/>
      <c r="B270" s="35"/>
      <c r="F270" s="36"/>
      <c r="G270" s="38"/>
      <c r="H270" s="38"/>
      <c r="I270" s="46"/>
      <c r="J270" s="43"/>
      <c r="K270" s="37"/>
      <c r="L270" s="36"/>
      <c r="N270" s="25"/>
      <c r="O270" s="35"/>
    </row>
    <row r="271" spans="1:15" ht="14.25">
      <c r="A271" s="35"/>
      <c r="B271" s="35"/>
      <c r="F271" s="36"/>
      <c r="G271" s="38"/>
      <c r="H271" s="38"/>
      <c r="I271" s="46"/>
      <c r="J271" s="43"/>
      <c r="K271" s="37"/>
      <c r="L271" s="36"/>
      <c r="N271" s="25"/>
      <c r="O271" s="35"/>
    </row>
    <row r="272" spans="1:15" ht="14.25">
      <c r="A272" s="35"/>
      <c r="B272" s="35"/>
      <c r="F272" s="36"/>
      <c r="G272" s="38"/>
      <c r="H272" s="38"/>
      <c r="I272" s="46"/>
      <c r="J272" s="43"/>
      <c r="K272" s="37"/>
      <c r="L272" s="36"/>
      <c r="N272" s="25"/>
      <c r="O272" s="35"/>
    </row>
    <row r="273" spans="1:15" ht="14.25">
      <c r="A273" s="35"/>
      <c r="B273" s="35"/>
      <c r="F273" s="36"/>
      <c r="G273" s="38"/>
      <c r="H273" s="38"/>
      <c r="I273" s="46"/>
      <c r="J273" s="43"/>
      <c r="K273" s="37"/>
      <c r="L273" s="36"/>
      <c r="N273" s="25"/>
      <c r="O273" s="35"/>
    </row>
    <row r="274" spans="1:15" ht="14.25">
      <c r="A274" s="35"/>
      <c r="B274" s="35"/>
      <c r="F274" s="36"/>
      <c r="G274" s="38"/>
      <c r="H274" s="38"/>
      <c r="I274" s="46"/>
      <c r="J274" s="43"/>
      <c r="K274" s="37"/>
      <c r="L274" s="36"/>
      <c r="N274" s="25"/>
      <c r="O274" s="35"/>
    </row>
    <row r="275" spans="1:15" ht="14.25">
      <c r="A275" s="35"/>
      <c r="B275" s="35"/>
      <c r="F275" s="36"/>
      <c r="G275" s="38"/>
      <c r="H275" s="38"/>
      <c r="I275" s="46"/>
      <c r="J275" s="43"/>
      <c r="K275" s="37"/>
      <c r="L275" s="36"/>
      <c r="N275" s="25"/>
      <c r="O275" s="35"/>
    </row>
    <row r="276" spans="1:15" ht="14.25">
      <c r="A276" s="35"/>
      <c r="B276" s="35"/>
      <c r="F276" s="36"/>
      <c r="G276" s="38"/>
      <c r="H276" s="38"/>
      <c r="I276" s="46"/>
      <c r="J276" s="43"/>
      <c r="K276" s="37"/>
      <c r="L276" s="36"/>
      <c r="N276" s="25"/>
      <c r="O276" s="35"/>
    </row>
    <row r="277" spans="1:15" ht="14.25">
      <c r="A277" s="35"/>
      <c r="B277" s="35"/>
      <c r="F277" s="36"/>
      <c r="G277" s="38"/>
      <c r="H277" s="38"/>
      <c r="I277" s="46"/>
      <c r="J277" s="43"/>
      <c r="K277" s="37"/>
      <c r="L277" s="36"/>
      <c r="N277" s="25"/>
      <c r="O277" s="35"/>
    </row>
    <row r="278" spans="1:15" ht="14.25">
      <c r="A278" s="35"/>
      <c r="B278" s="35"/>
      <c r="F278" s="36"/>
      <c r="G278" s="38"/>
      <c r="H278" s="38"/>
      <c r="I278" s="46"/>
      <c r="J278" s="43"/>
      <c r="K278" s="37"/>
      <c r="L278" s="36"/>
      <c r="N278" s="25"/>
      <c r="O278" s="35"/>
    </row>
    <row r="279" spans="1:15" ht="14.25">
      <c r="A279" s="35"/>
      <c r="B279" s="35"/>
      <c r="F279" s="36"/>
      <c r="G279" s="38"/>
      <c r="H279" s="38"/>
      <c r="I279" s="46"/>
      <c r="J279" s="43"/>
      <c r="K279" s="37"/>
      <c r="L279" s="36"/>
      <c r="N279" s="25"/>
      <c r="O279" s="35"/>
    </row>
    <row r="280" spans="1:15" ht="14.25">
      <c r="A280" s="35"/>
      <c r="B280" s="35"/>
      <c r="F280" s="36"/>
      <c r="G280" s="38"/>
      <c r="H280" s="38"/>
      <c r="I280" s="46"/>
      <c r="J280" s="43"/>
      <c r="K280" s="37"/>
      <c r="L280" s="36"/>
      <c r="N280" s="25"/>
      <c r="O280" s="35"/>
    </row>
    <row r="281" spans="1:15" ht="14.25">
      <c r="A281" s="35"/>
      <c r="B281" s="35"/>
      <c r="F281" s="36"/>
      <c r="G281" s="38"/>
      <c r="H281" s="38"/>
      <c r="I281" s="46"/>
      <c r="J281" s="43"/>
      <c r="K281" s="37"/>
      <c r="L281" s="36"/>
      <c r="N281" s="25"/>
      <c r="O281" s="35"/>
    </row>
    <row r="282" spans="1:15" ht="14.25">
      <c r="A282" s="35"/>
      <c r="B282" s="35"/>
      <c r="F282" s="36"/>
      <c r="G282" s="38"/>
      <c r="H282" s="38"/>
      <c r="I282" s="46"/>
      <c r="J282" s="43"/>
      <c r="K282" s="37"/>
      <c r="L282" s="36"/>
      <c r="N282" s="25"/>
      <c r="O282" s="35"/>
    </row>
    <row r="283" spans="1:15" ht="14.25">
      <c r="A283" s="35"/>
      <c r="B283" s="35"/>
      <c r="F283" s="36"/>
      <c r="G283" s="38"/>
      <c r="H283" s="38"/>
      <c r="I283" s="46"/>
      <c r="J283" s="43"/>
      <c r="K283" s="37"/>
      <c r="L283" s="36"/>
      <c r="N283" s="25"/>
      <c r="O283" s="35"/>
    </row>
    <row r="284" spans="1:15" ht="14.25">
      <c r="A284" s="35"/>
      <c r="B284" s="35"/>
      <c r="F284" s="36"/>
      <c r="G284" s="38"/>
      <c r="H284" s="38"/>
      <c r="I284" s="46"/>
      <c r="J284" s="43"/>
      <c r="K284" s="37"/>
      <c r="L284" s="36"/>
      <c r="N284" s="25"/>
      <c r="O284" s="35"/>
    </row>
    <row r="285" spans="1:15" ht="14.25">
      <c r="A285" s="35"/>
      <c r="B285" s="35"/>
      <c r="F285" s="36"/>
      <c r="G285" s="38"/>
      <c r="H285" s="38"/>
      <c r="I285" s="46"/>
      <c r="J285" s="43"/>
      <c r="K285" s="37"/>
      <c r="L285" s="36"/>
      <c r="N285" s="25"/>
      <c r="O285" s="35"/>
    </row>
    <row r="286" spans="1:15" ht="14.25">
      <c r="A286" s="35"/>
      <c r="B286" s="35"/>
      <c r="F286" s="36"/>
      <c r="G286" s="38"/>
      <c r="H286" s="38"/>
      <c r="I286" s="46"/>
      <c r="J286" s="43"/>
      <c r="K286" s="37"/>
      <c r="L286" s="36"/>
      <c r="N286" s="25"/>
      <c r="O286" s="35"/>
    </row>
    <row r="287" spans="1:15" ht="14.25">
      <c r="A287" s="35"/>
      <c r="B287" s="35"/>
      <c r="F287" s="36"/>
      <c r="G287" s="38"/>
      <c r="H287" s="38"/>
      <c r="I287" s="46"/>
      <c r="J287" s="43"/>
      <c r="K287" s="37"/>
      <c r="L287" s="36"/>
      <c r="N287" s="25"/>
      <c r="O287" s="35"/>
    </row>
    <row r="288" spans="1:15" ht="14.25">
      <c r="A288" s="35"/>
      <c r="B288" s="35"/>
      <c r="F288" s="36"/>
      <c r="G288" s="38"/>
      <c r="H288" s="38"/>
      <c r="I288" s="46"/>
      <c r="J288" s="43"/>
      <c r="K288" s="37"/>
      <c r="L288" s="36"/>
      <c r="N288" s="25"/>
      <c r="O288" s="35"/>
    </row>
    <row r="289" spans="1:15" ht="14.25">
      <c r="A289" s="35"/>
      <c r="B289" s="35"/>
      <c r="F289" s="36"/>
      <c r="G289" s="38"/>
      <c r="H289" s="38"/>
      <c r="I289" s="46"/>
      <c r="J289" s="43"/>
      <c r="K289" s="37"/>
      <c r="L289" s="36"/>
      <c r="N289" s="25"/>
      <c r="O289" s="35"/>
    </row>
    <row r="290" spans="1:15" ht="14.25">
      <c r="A290" s="35"/>
      <c r="B290" s="35"/>
      <c r="F290" s="36"/>
      <c r="G290" s="38"/>
      <c r="H290" s="38"/>
      <c r="I290" s="46"/>
      <c r="J290" s="43"/>
      <c r="K290" s="37"/>
      <c r="L290" s="36"/>
      <c r="N290" s="25"/>
      <c r="O290" s="35"/>
    </row>
    <row r="291" spans="1:15" ht="14.25">
      <c r="A291" s="35"/>
      <c r="B291" s="35"/>
      <c r="F291" s="36"/>
      <c r="G291" s="38"/>
      <c r="H291" s="38"/>
      <c r="I291" s="46"/>
      <c r="J291" s="43"/>
      <c r="K291" s="37"/>
      <c r="L291" s="36"/>
      <c r="N291" s="25"/>
      <c r="O291" s="35"/>
    </row>
    <row r="292" spans="1:15" ht="14.25">
      <c r="A292" s="35"/>
      <c r="B292" s="35"/>
      <c r="F292" s="36"/>
      <c r="G292" s="38"/>
      <c r="H292" s="38"/>
      <c r="I292" s="46"/>
      <c r="J292" s="43"/>
      <c r="K292" s="37"/>
      <c r="L292" s="36"/>
      <c r="N292" s="25"/>
      <c r="O292" s="35"/>
    </row>
    <row r="293" spans="1:15" ht="14.25">
      <c r="A293" s="35"/>
      <c r="B293" s="35"/>
      <c r="F293" s="36"/>
      <c r="G293" s="38"/>
      <c r="H293" s="38"/>
      <c r="I293" s="46"/>
      <c r="J293" s="43"/>
      <c r="K293" s="37"/>
      <c r="L293" s="36"/>
      <c r="N293" s="25"/>
      <c r="O293" s="35"/>
    </row>
    <row r="294" spans="1:15" ht="14.25">
      <c r="A294" s="35"/>
      <c r="B294" s="35"/>
      <c r="F294" s="36"/>
      <c r="G294" s="38"/>
      <c r="H294" s="38"/>
      <c r="I294" s="46"/>
      <c r="J294" s="43"/>
      <c r="K294" s="37"/>
      <c r="L294" s="36"/>
      <c r="N294" s="25"/>
      <c r="O294" s="35"/>
    </row>
    <row r="295" spans="1:15" ht="14.25">
      <c r="A295" s="35"/>
      <c r="B295" s="35"/>
      <c r="F295" s="36"/>
      <c r="G295" s="38"/>
      <c r="H295" s="38"/>
      <c r="I295" s="46"/>
      <c r="J295" s="43"/>
      <c r="K295" s="37"/>
      <c r="L295" s="36"/>
      <c r="N295" s="25"/>
      <c r="O295" s="35"/>
    </row>
    <row r="296" spans="1:15" ht="14.25">
      <c r="A296" s="35"/>
      <c r="B296" s="35"/>
      <c r="F296" s="36"/>
      <c r="G296" s="38"/>
      <c r="H296" s="38"/>
      <c r="I296" s="46"/>
      <c r="J296" s="43"/>
      <c r="K296" s="37"/>
      <c r="L296" s="36"/>
      <c r="N296" s="25"/>
      <c r="O296" s="35"/>
    </row>
    <row r="297" spans="1:15" ht="14.25">
      <c r="A297" s="35"/>
      <c r="B297" s="35"/>
      <c r="F297" s="36"/>
      <c r="G297" s="38"/>
      <c r="H297" s="38"/>
      <c r="I297" s="46"/>
      <c r="J297" s="43"/>
      <c r="K297" s="37"/>
      <c r="L297" s="36"/>
      <c r="N297" s="25"/>
      <c r="O297" s="35"/>
    </row>
    <row r="298" spans="1:15" ht="14.25">
      <c r="A298" s="35"/>
      <c r="B298" s="35"/>
      <c r="F298" s="36"/>
      <c r="G298" s="38"/>
      <c r="H298" s="38"/>
      <c r="I298" s="46"/>
      <c r="J298" s="43"/>
      <c r="K298" s="37"/>
      <c r="L298" s="36"/>
      <c r="N298" s="25"/>
      <c r="O298" s="35"/>
    </row>
    <row r="299" spans="1:15" ht="14.25">
      <c r="A299" s="35"/>
      <c r="B299" s="35"/>
      <c r="F299" s="36"/>
      <c r="G299" s="38"/>
      <c r="H299" s="38"/>
      <c r="I299" s="46"/>
      <c r="J299" s="43"/>
      <c r="K299" s="37"/>
      <c r="L299" s="36"/>
      <c r="N299" s="25"/>
      <c r="O299" s="35"/>
    </row>
    <row r="300" spans="1:15" ht="14.25">
      <c r="A300" s="35"/>
      <c r="B300" s="35"/>
      <c r="F300" s="36"/>
      <c r="G300" s="38"/>
      <c r="H300" s="38"/>
      <c r="I300" s="46"/>
      <c r="J300" s="43"/>
      <c r="K300" s="37"/>
      <c r="L300" s="36"/>
      <c r="N300" s="25"/>
      <c r="O300" s="35"/>
    </row>
    <row r="301" spans="1:15" ht="14.25">
      <c r="A301" s="35"/>
      <c r="B301" s="35"/>
      <c r="F301" s="36"/>
      <c r="G301" s="38"/>
      <c r="H301" s="38"/>
      <c r="I301" s="46"/>
      <c r="J301" s="43"/>
      <c r="K301" s="37"/>
      <c r="L301" s="36"/>
      <c r="N301" s="25"/>
      <c r="O301" s="35"/>
    </row>
    <row r="302" spans="1:15" ht="14.25">
      <c r="A302" s="35"/>
      <c r="B302" s="35"/>
      <c r="F302" s="36"/>
      <c r="G302" s="38"/>
      <c r="H302" s="38"/>
      <c r="I302" s="46"/>
      <c r="J302" s="43"/>
      <c r="K302" s="37"/>
      <c r="L302" s="36"/>
      <c r="N302" s="25"/>
      <c r="O302" s="35"/>
    </row>
    <row r="303" spans="1:15" ht="14.25">
      <c r="A303" s="35"/>
      <c r="B303" s="35"/>
      <c r="F303" s="36"/>
      <c r="G303" s="38"/>
      <c r="H303" s="38"/>
      <c r="I303" s="46"/>
      <c r="J303" s="43"/>
      <c r="K303" s="37"/>
      <c r="L303" s="36"/>
      <c r="N303" s="25"/>
      <c r="O303" s="35"/>
    </row>
    <row r="304" spans="1:15" ht="14.25">
      <c r="A304" s="35"/>
      <c r="B304" s="35"/>
      <c r="F304" s="36"/>
      <c r="G304" s="38"/>
      <c r="H304" s="38"/>
      <c r="I304" s="46"/>
      <c r="J304" s="43"/>
      <c r="K304" s="37"/>
      <c r="L304" s="36"/>
      <c r="N304" s="25"/>
      <c r="O304" s="35"/>
    </row>
    <row r="305" spans="1:15" ht="14.25">
      <c r="A305" s="35"/>
      <c r="B305" s="35"/>
      <c r="F305" s="36"/>
      <c r="G305" s="38"/>
      <c r="H305" s="38"/>
      <c r="I305" s="46"/>
      <c r="J305" s="43"/>
      <c r="K305" s="37"/>
      <c r="L305" s="36"/>
      <c r="N305" s="25"/>
      <c r="O305" s="35"/>
    </row>
    <row r="306" spans="1:15" ht="14.25">
      <c r="A306" s="35"/>
      <c r="B306" s="35"/>
      <c r="F306" s="36"/>
      <c r="G306" s="38"/>
      <c r="H306" s="38"/>
      <c r="I306" s="46"/>
      <c r="J306" s="43"/>
      <c r="K306" s="37"/>
      <c r="L306" s="36"/>
      <c r="N306" s="25"/>
      <c r="O306" s="35"/>
    </row>
    <row r="307" spans="1:15" ht="14.25">
      <c r="A307" s="35"/>
      <c r="B307" s="35"/>
      <c r="F307" s="36"/>
      <c r="G307" s="38"/>
      <c r="H307" s="38"/>
      <c r="I307" s="46"/>
      <c r="J307" s="43"/>
      <c r="K307" s="37"/>
      <c r="L307" s="36"/>
      <c r="N307" s="25"/>
      <c r="O307" s="35"/>
    </row>
    <row r="308" spans="1:15" ht="14.25">
      <c r="A308" s="35"/>
      <c r="B308" s="35"/>
      <c r="F308" s="36"/>
      <c r="G308" s="38"/>
      <c r="H308" s="38"/>
      <c r="I308" s="46"/>
      <c r="J308" s="43"/>
      <c r="K308" s="37"/>
      <c r="L308" s="36"/>
      <c r="N308" s="25"/>
      <c r="O308" s="35"/>
    </row>
    <row r="309" spans="1:15" ht="14.25">
      <c r="A309" s="35"/>
      <c r="B309" s="35"/>
      <c r="F309" s="36"/>
      <c r="G309" s="38"/>
      <c r="H309" s="38"/>
      <c r="I309" s="46"/>
      <c r="J309" s="43"/>
      <c r="K309" s="37"/>
      <c r="L309" s="36"/>
      <c r="N309" s="25"/>
      <c r="O309" s="35"/>
    </row>
    <row r="310" spans="1:15" ht="14.25">
      <c r="A310" s="35"/>
      <c r="B310" s="35"/>
      <c r="F310" s="36"/>
      <c r="G310" s="38"/>
      <c r="H310" s="38"/>
      <c r="I310" s="46"/>
      <c r="J310" s="43"/>
      <c r="K310" s="37"/>
      <c r="L310" s="36"/>
      <c r="N310" s="25"/>
      <c r="O310" s="35"/>
    </row>
    <row r="311" spans="1:15" ht="14.25">
      <c r="A311" s="35"/>
      <c r="B311" s="35"/>
      <c r="F311" s="36"/>
      <c r="G311" s="38"/>
      <c r="H311" s="38"/>
      <c r="I311" s="46"/>
      <c r="J311" s="43"/>
      <c r="K311" s="37"/>
      <c r="L311" s="36"/>
      <c r="N311" s="25"/>
      <c r="O311" s="35"/>
    </row>
    <row r="312" spans="1:15" ht="14.25">
      <c r="A312" s="35"/>
      <c r="B312" s="35"/>
      <c r="F312" s="36"/>
      <c r="G312" s="38"/>
      <c r="H312" s="38"/>
      <c r="I312" s="46"/>
      <c r="J312" s="43"/>
      <c r="K312" s="37"/>
      <c r="L312" s="36"/>
      <c r="N312" s="25"/>
      <c r="O312" s="35"/>
    </row>
    <row r="313" spans="1:15" ht="14.25">
      <c r="A313" s="35"/>
      <c r="B313" s="35"/>
      <c r="F313" s="36"/>
      <c r="G313" s="38"/>
      <c r="H313" s="38"/>
      <c r="I313" s="46"/>
      <c r="J313" s="43"/>
      <c r="K313" s="37"/>
      <c r="L313" s="36"/>
      <c r="N313" s="25"/>
      <c r="O313" s="35"/>
    </row>
    <row r="314" spans="1:15" ht="14.25">
      <c r="A314" s="35"/>
      <c r="B314" s="35"/>
      <c r="F314" s="36"/>
      <c r="G314" s="38"/>
      <c r="H314" s="38"/>
      <c r="I314" s="46"/>
      <c r="J314" s="43"/>
      <c r="K314" s="37"/>
      <c r="L314" s="36"/>
      <c r="N314" s="25"/>
      <c r="O314" s="35"/>
    </row>
    <row r="315" spans="1:15" ht="14.25">
      <c r="A315" s="35"/>
      <c r="B315" s="35"/>
      <c r="F315" s="36"/>
      <c r="G315" s="38"/>
      <c r="H315" s="38"/>
      <c r="I315" s="46"/>
      <c r="J315" s="43"/>
      <c r="K315" s="37"/>
      <c r="L315" s="36"/>
      <c r="N315" s="25"/>
      <c r="O315" s="35"/>
    </row>
    <row r="316" spans="1:15" ht="14.25">
      <c r="A316" s="35"/>
      <c r="B316" s="35"/>
      <c r="F316" s="36"/>
      <c r="G316" s="38"/>
      <c r="H316" s="38"/>
      <c r="I316" s="46"/>
      <c r="J316" s="43"/>
      <c r="K316" s="37"/>
      <c r="L316" s="36"/>
      <c r="N316" s="25"/>
      <c r="O316" s="35"/>
    </row>
    <row r="317" spans="1:15" ht="14.25">
      <c r="A317" s="35"/>
      <c r="B317" s="35"/>
      <c r="F317" s="36"/>
      <c r="G317" s="38"/>
      <c r="H317" s="38"/>
      <c r="I317" s="46"/>
      <c r="J317" s="43"/>
      <c r="K317" s="37"/>
      <c r="L317" s="36"/>
      <c r="N317" s="25"/>
      <c r="O317" s="35"/>
    </row>
    <row r="318" spans="1:15" ht="14.25">
      <c r="A318" s="35"/>
      <c r="B318" s="35"/>
      <c r="F318" s="36"/>
      <c r="G318" s="38"/>
      <c r="H318" s="38"/>
      <c r="I318" s="46"/>
      <c r="J318" s="43"/>
      <c r="K318" s="37"/>
      <c r="L318" s="36"/>
      <c r="N318" s="25"/>
      <c r="O318" s="35"/>
    </row>
    <row r="319" spans="1:15" ht="14.25">
      <c r="A319" s="35"/>
      <c r="B319" s="35"/>
      <c r="F319" s="36"/>
      <c r="G319" s="38"/>
      <c r="H319" s="38"/>
      <c r="I319" s="46"/>
      <c r="J319" s="43"/>
      <c r="K319" s="37"/>
      <c r="L319" s="36"/>
      <c r="N319" s="25"/>
      <c r="O319" s="35"/>
    </row>
    <row r="320" spans="1:15" ht="14.25">
      <c r="A320" s="35"/>
      <c r="B320" s="35"/>
      <c r="F320" s="36"/>
      <c r="G320" s="38"/>
      <c r="H320" s="38"/>
      <c r="I320" s="46"/>
      <c r="J320" s="43"/>
      <c r="K320" s="37"/>
      <c r="L320" s="36"/>
      <c r="N320" s="25"/>
      <c r="O320" s="35"/>
    </row>
    <row r="321" spans="1:15" ht="14.25">
      <c r="A321" s="35"/>
      <c r="B321" s="35"/>
      <c r="F321" s="36"/>
      <c r="G321" s="38"/>
      <c r="H321" s="38"/>
      <c r="I321" s="46"/>
      <c r="J321" s="43"/>
      <c r="K321" s="37"/>
      <c r="L321" s="36"/>
      <c r="N321" s="25"/>
      <c r="O321" s="35"/>
    </row>
    <row r="322" spans="1:15" ht="14.25">
      <c r="A322" s="35"/>
      <c r="B322" s="35"/>
      <c r="F322" s="36"/>
      <c r="G322" s="38"/>
      <c r="H322" s="38"/>
      <c r="I322" s="46"/>
      <c r="J322" s="43"/>
      <c r="K322" s="37"/>
      <c r="L322" s="36"/>
      <c r="N322" s="25"/>
      <c r="O322" s="35"/>
    </row>
    <row r="323" spans="1:15" ht="14.25">
      <c r="A323" s="35"/>
      <c r="B323" s="35"/>
      <c r="F323" s="36"/>
      <c r="G323" s="38"/>
      <c r="H323" s="38"/>
      <c r="I323" s="46"/>
      <c r="J323" s="43"/>
      <c r="K323" s="37"/>
      <c r="L323" s="36"/>
      <c r="N323" s="25"/>
      <c r="O323" s="35"/>
    </row>
    <row r="324" spans="1:15" ht="14.25">
      <c r="A324" s="35"/>
      <c r="B324" s="35"/>
      <c r="F324" s="36"/>
      <c r="G324" s="38"/>
      <c r="H324" s="38"/>
      <c r="I324" s="46"/>
      <c r="J324" s="43"/>
      <c r="K324" s="37"/>
      <c r="L324" s="36"/>
      <c r="N324" s="25"/>
      <c r="O324" s="35"/>
    </row>
    <row r="325" spans="1:15" ht="14.25">
      <c r="A325" s="35"/>
      <c r="B325" s="35"/>
      <c r="F325" s="36"/>
      <c r="G325" s="38"/>
      <c r="H325" s="38"/>
      <c r="I325" s="46"/>
      <c r="J325" s="43"/>
      <c r="K325" s="37"/>
      <c r="L325" s="36"/>
      <c r="N325" s="25"/>
      <c r="O325" s="35"/>
    </row>
    <row r="326" spans="1:15" ht="14.25">
      <c r="A326" s="35"/>
      <c r="B326" s="35"/>
      <c r="F326" s="36"/>
      <c r="G326" s="38"/>
      <c r="H326" s="38"/>
      <c r="I326" s="46"/>
      <c r="J326" s="43"/>
      <c r="K326" s="37"/>
      <c r="L326" s="36"/>
      <c r="N326" s="25"/>
      <c r="O326" s="35"/>
    </row>
    <row r="327" spans="1:15" ht="14.25">
      <c r="A327" s="35"/>
      <c r="B327" s="35"/>
      <c r="F327" s="36"/>
      <c r="G327" s="38"/>
      <c r="H327" s="38"/>
      <c r="I327" s="46"/>
      <c r="J327" s="43"/>
      <c r="K327" s="37"/>
      <c r="L327" s="36"/>
      <c r="N327" s="25"/>
      <c r="O327" s="35"/>
    </row>
    <row r="328" spans="1:15" ht="14.25">
      <c r="A328" s="35"/>
      <c r="B328" s="35"/>
      <c r="F328" s="36"/>
      <c r="G328" s="38"/>
      <c r="H328" s="38"/>
      <c r="I328" s="46"/>
      <c r="J328" s="43"/>
      <c r="K328" s="37"/>
      <c r="L328" s="36"/>
      <c r="N328" s="25"/>
      <c r="O328" s="35"/>
    </row>
    <row r="329" spans="1:15" ht="14.25">
      <c r="A329" s="35"/>
      <c r="B329" s="35"/>
      <c r="F329" s="36"/>
      <c r="G329" s="38"/>
      <c r="H329" s="38"/>
      <c r="I329" s="46"/>
      <c r="J329" s="43"/>
      <c r="K329" s="37"/>
      <c r="L329" s="36"/>
      <c r="N329" s="25"/>
      <c r="O329" s="35"/>
    </row>
    <row r="330" spans="1:15" ht="14.25">
      <c r="A330" s="35"/>
      <c r="B330" s="35"/>
      <c r="F330" s="36"/>
      <c r="G330" s="38"/>
      <c r="H330" s="38"/>
      <c r="I330" s="46"/>
      <c r="J330" s="43"/>
      <c r="K330" s="37"/>
      <c r="L330" s="36"/>
      <c r="N330" s="25"/>
      <c r="O330" s="35"/>
    </row>
    <row r="331" spans="1:15" ht="14.25">
      <c r="A331" s="35"/>
      <c r="B331" s="35"/>
      <c r="F331" s="36"/>
      <c r="G331" s="38"/>
      <c r="H331" s="38"/>
      <c r="I331" s="46"/>
      <c r="J331" s="43"/>
      <c r="K331" s="37"/>
      <c r="L331" s="36"/>
      <c r="N331" s="25"/>
      <c r="O331" s="35"/>
    </row>
    <row r="332" spans="1:15" ht="14.25">
      <c r="A332" s="35"/>
      <c r="B332" s="35"/>
      <c r="F332" s="36"/>
      <c r="G332" s="38"/>
      <c r="H332" s="38"/>
      <c r="I332" s="46"/>
      <c r="J332" s="43"/>
      <c r="K332" s="37"/>
      <c r="L332" s="36"/>
      <c r="N332" s="25"/>
      <c r="O332" s="35"/>
    </row>
    <row r="333" spans="1:15" ht="14.25">
      <c r="A333" s="35"/>
      <c r="B333" s="35"/>
      <c r="F333" s="36"/>
      <c r="G333" s="38"/>
      <c r="H333" s="38"/>
      <c r="I333" s="46"/>
      <c r="J333" s="43"/>
      <c r="K333" s="37"/>
      <c r="L333" s="36"/>
      <c r="N333" s="25"/>
      <c r="O333" s="35"/>
    </row>
    <row r="334" spans="1:15" ht="14.25">
      <c r="A334" s="35"/>
      <c r="B334" s="35"/>
      <c r="F334" s="36"/>
      <c r="G334" s="38"/>
      <c r="H334" s="38"/>
      <c r="I334" s="46"/>
      <c r="J334" s="43"/>
      <c r="K334" s="37"/>
      <c r="L334" s="36"/>
      <c r="N334" s="25"/>
      <c r="O334" s="35"/>
    </row>
    <row r="335" spans="1:15" ht="14.25">
      <c r="A335" s="35"/>
      <c r="B335" s="35"/>
      <c r="F335" s="36"/>
      <c r="G335" s="38"/>
      <c r="H335" s="38"/>
      <c r="I335" s="46"/>
      <c r="J335" s="43"/>
      <c r="K335" s="37"/>
      <c r="L335" s="36"/>
      <c r="N335" s="25"/>
      <c r="O335" s="35"/>
    </row>
    <row r="336" spans="1:15" ht="14.25">
      <c r="A336" s="35"/>
      <c r="B336" s="35"/>
      <c r="F336" s="36"/>
      <c r="G336" s="38"/>
      <c r="H336" s="38"/>
      <c r="I336" s="46"/>
      <c r="J336" s="43"/>
      <c r="K336" s="37"/>
      <c r="L336" s="36"/>
      <c r="N336" s="25"/>
      <c r="O336" s="35"/>
    </row>
    <row r="337" spans="1:15" ht="14.25">
      <c r="A337" s="35"/>
      <c r="B337" s="35"/>
      <c r="F337" s="36"/>
      <c r="G337" s="38"/>
      <c r="H337" s="38"/>
      <c r="I337" s="46"/>
      <c r="J337" s="43"/>
      <c r="K337" s="37"/>
      <c r="L337" s="36"/>
      <c r="N337" s="25"/>
      <c r="O337" s="35"/>
    </row>
    <row r="338" spans="1:15" ht="14.25">
      <c r="A338" s="35"/>
      <c r="B338" s="35"/>
      <c r="F338" s="36"/>
      <c r="G338" s="38"/>
      <c r="H338" s="38"/>
      <c r="I338" s="46"/>
      <c r="J338" s="43"/>
      <c r="K338" s="37"/>
      <c r="L338" s="36"/>
      <c r="N338" s="25"/>
      <c r="O338" s="35"/>
    </row>
    <row r="339" spans="1:15" ht="14.25">
      <c r="A339" s="35"/>
      <c r="B339" s="35"/>
      <c r="F339" s="36"/>
      <c r="G339" s="38"/>
      <c r="H339" s="38"/>
      <c r="I339" s="46"/>
      <c r="J339" s="43"/>
      <c r="K339" s="37"/>
      <c r="L339" s="36"/>
      <c r="N339" s="25"/>
      <c r="O339" s="35"/>
    </row>
    <row r="340" spans="1:15" ht="14.25">
      <c r="A340" s="35"/>
      <c r="B340" s="35"/>
      <c r="F340" s="36"/>
      <c r="G340" s="38"/>
      <c r="H340" s="38"/>
      <c r="I340" s="46"/>
      <c r="J340" s="43"/>
      <c r="K340" s="37"/>
      <c r="L340" s="36"/>
      <c r="N340" s="25"/>
      <c r="O340" s="35"/>
    </row>
    <row r="341" spans="1:15" ht="14.25">
      <c r="A341" s="35"/>
      <c r="B341" s="35"/>
      <c r="F341" s="36"/>
      <c r="G341" s="38"/>
      <c r="H341" s="38"/>
      <c r="I341" s="46"/>
      <c r="J341" s="43"/>
      <c r="K341" s="37"/>
      <c r="L341" s="36"/>
      <c r="N341" s="25"/>
      <c r="O341" s="35"/>
    </row>
    <row r="342" spans="1:15" ht="14.25">
      <c r="A342" s="35"/>
      <c r="B342" s="35"/>
      <c r="F342" s="36"/>
      <c r="G342" s="38"/>
      <c r="H342" s="38"/>
      <c r="I342" s="46"/>
      <c r="J342" s="43"/>
      <c r="K342" s="37"/>
      <c r="L342" s="36"/>
      <c r="N342" s="25"/>
      <c r="O342" s="35"/>
    </row>
    <row r="343" spans="1:15" ht="14.25">
      <c r="A343" s="35"/>
      <c r="B343" s="35"/>
      <c r="F343" s="36"/>
      <c r="G343" s="38"/>
      <c r="H343" s="38"/>
      <c r="I343" s="46"/>
      <c r="J343" s="43"/>
      <c r="K343" s="37"/>
      <c r="L343" s="36"/>
      <c r="N343" s="25"/>
      <c r="O343" s="35"/>
    </row>
    <row r="344" spans="1:15" ht="14.25">
      <c r="A344" s="35"/>
      <c r="B344" s="35"/>
      <c r="F344" s="36"/>
      <c r="G344" s="38"/>
      <c r="H344" s="38"/>
      <c r="I344" s="46"/>
      <c r="J344" s="43"/>
      <c r="K344" s="37"/>
      <c r="L344" s="36"/>
      <c r="N344" s="25"/>
      <c r="O344" s="35"/>
    </row>
    <row r="345" spans="1:15" ht="14.25">
      <c r="A345" s="35"/>
      <c r="B345" s="35"/>
      <c r="F345" s="36"/>
      <c r="G345" s="38"/>
      <c r="H345" s="38"/>
      <c r="I345" s="46"/>
      <c r="J345" s="43"/>
      <c r="K345" s="37"/>
      <c r="L345" s="36"/>
      <c r="N345" s="25"/>
      <c r="O345" s="35"/>
    </row>
    <row r="346" spans="1:15" ht="14.25">
      <c r="A346" s="35"/>
      <c r="B346" s="35"/>
      <c r="F346" s="36"/>
      <c r="G346" s="38"/>
      <c r="H346" s="38"/>
      <c r="I346" s="46"/>
      <c r="J346" s="43"/>
      <c r="K346" s="37"/>
      <c r="L346" s="36"/>
      <c r="N346" s="25"/>
      <c r="O346" s="35"/>
    </row>
    <row r="347" spans="1:15" ht="14.25">
      <c r="A347" s="35"/>
      <c r="B347" s="35"/>
      <c r="F347" s="36"/>
      <c r="G347" s="38"/>
      <c r="H347" s="38"/>
      <c r="I347" s="46"/>
      <c r="J347" s="43"/>
      <c r="K347" s="37"/>
      <c r="L347" s="36"/>
      <c r="N347" s="25"/>
      <c r="O347" s="35"/>
    </row>
    <row r="348" spans="1:15" ht="14.25">
      <c r="A348" s="35"/>
      <c r="B348" s="35"/>
      <c r="F348" s="36"/>
      <c r="G348" s="38"/>
      <c r="H348" s="38"/>
      <c r="I348" s="46"/>
      <c r="J348" s="43"/>
      <c r="K348" s="37"/>
      <c r="L348" s="36"/>
      <c r="N348" s="25"/>
      <c r="O348" s="35"/>
    </row>
    <row r="349" spans="1:15" ht="14.25">
      <c r="A349" s="35"/>
      <c r="B349" s="35"/>
      <c r="F349" s="36"/>
      <c r="G349" s="38"/>
      <c r="H349" s="38"/>
      <c r="I349" s="46"/>
      <c r="J349" s="43"/>
      <c r="K349" s="37"/>
      <c r="L349" s="36"/>
      <c r="N349" s="25"/>
      <c r="O349" s="35"/>
    </row>
    <row r="350" spans="1:15" ht="14.25">
      <c r="A350" s="35"/>
      <c r="B350" s="35"/>
      <c r="F350" s="36"/>
      <c r="G350" s="38"/>
      <c r="H350" s="38"/>
      <c r="I350" s="46"/>
      <c r="J350" s="43"/>
      <c r="K350" s="37"/>
      <c r="L350" s="36"/>
      <c r="N350" s="25"/>
      <c r="O350" s="35"/>
    </row>
    <row r="351" spans="1:15" ht="14.25">
      <c r="A351" s="35"/>
      <c r="B351" s="35"/>
      <c r="F351" s="36"/>
      <c r="G351" s="38"/>
      <c r="H351" s="38"/>
      <c r="I351" s="46"/>
      <c r="J351" s="43"/>
      <c r="K351" s="37"/>
      <c r="L351" s="36"/>
      <c r="N351" s="25"/>
      <c r="O351" s="35"/>
    </row>
    <row r="352" spans="1:15" ht="14.25">
      <c r="A352" s="35"/>
      <c r="B352" s="35"/>
      <c r="F352" s="36"/>
      <c r="G352" s="38"/>
      <c r="H352" s="38"/>
      <c r="I352" s="46"/>
      <c r="J352" s="43"/>
      <c r="K352" s="37"/>
      <c r="L352" s="36"/>
      <c r="N352" s="25"/>
      <c r="O352" s="35"/>
    </row>
    <row r="353" spans="1:15" ht="14.25">
      <c r="A353" s="35"/>
      <c r="B353" s="35"/>
      <c r="F353" s="36"/>
      <c r="G353" s="38"/>
      <c r="H353" s="38"/>
      <c r="I353" s="46"/>
      <c r="J353" s="43"/>
      <c r="K353" s="37"/>
      <c r="L353" s="36"/>
      <c r="N353" s="25"/>
      <c r="O353" s="35"/>
    </row>
    <row r="354" spans="1:15" ht="14.25">
      <c r="A354" s="35"/>
      <c r="B354" s="35"/>
      <c r="F354" s="36"/>
      <c r="G354" s="38"/>
      <c r="H354" s="38"/>
      <c r="I354" s="46"/>
      <c r="J354" s="43"/>
      <c r="K354" s="37"/>
      <c r="L354" s="36"/>
      <c r="N354" s="25"/>
      <c r="O354" s="35"/>
    </row>
    <row r="355" spans="1:15" ht="14.25">
      <c r="A355" s="35"/>
      <c r="B355" s="35"/>
      <c r="F355" s="36"/>
      <c r="G355" s="38"/>
      <c r="H355" s="38"/>
      <c r="I355" s="46"/>
      <c r="J355" s="43"/>
      <c r="K355" s="37"/>
      <c r="L355" s="36"/>
      <c r="N355" s="25"/>
      <c r="O355" s="35"/>
    </row>
    <row r="356" spans="1:15" ht="14.25">
      <c r="A356" s="35"/>
      <c r="B356" s="35"/>
      <c r="F356" s="36"/>
      <c r="G356" s="38"/>
      <c r="H356" s="38"/>
      <c r="I356" s="46"/>
      <c r="J356" s="43"/>
      <c r="K356" s="37"/>
      <c r="L356" s="36"/>
      <c r="N356" s="25"/>
      <c r="O356" s="35"/>
    </row>
    <row r="357" spans="1:15" ht="14.25">
      <c r="A357" s="35"/>
      <c r="B357" s="35"/>
      <c r="F357" s="36"/>
      <c r="G357" s="38"/>
      <c r="H357" s="38"/>
      <c r="I357" s="46"/>
      <c r="J357" s="43"/>
      <c r="K357" s="37"/>
      <c r="L357" s="36"/>
      <c r="N357" s="25"/>
      <c r="O357" s="35"/>
    </row>
    <row r="358" spans="1:15" ht="14.25">
      <c r="A358" s="35"/>
      <c r="B358" s="35"/>
      <c r="F358" s="36"/>
      <c r="G358" s="38"/>
      <c r="H358" s="38"/>
      <c r="I358" s="46"/>
      <c r="J358" s="43"/>
      <c r="K358" s="37"/>
      <c r="L358" s="36"/>
      <c r="N358" s="25"/>
      <c r="O358" s="35"/>
    </row>
    <row r="359" spans="1:15" ht="14.25">
      <c r="A359" s="35"/>
      <c r="B359" s="35"/>
      <c r="F359" s="36"/>
      <c r="G359" s="38"/>
      <c r="H359" s="38"/>
      <c r="I359" s="46"/>
      <c r="J359" s="43"/>
      <c r="K359" s="37"/>
      <c r="L359" s="36"/>
      <c r="N359" s="25"/>
      <c r="O359" s="35"/>
    </row>
    <row r="360" spans="1:15" ht="14.25">
      <c r="A360" s="35"/>
      <c r="B360" s="35"/>
      <c r="F360" s="36"/>
      <c r="G360" s="38"/>
      <c r="H360" s="38"/>
      <c r="I360" s="46"/>
      <c r="J360" s="43"/>
      <c r="K360" s="37"/>
      <c r="L360" s="36"/>
      <c r="N360" s="25"/>
      <c r="O360" s="35"/>
    </row>
    <row r="361" spans="1:15" ht="14.25">
      <c r="A361" s="35"/>
      <c r="B361" s="35"/>
      <c r="F361" s="36"/>
      <c r="G361" s="38"/>
      <c r="H361" s="38"/>
      <c r="I361" s="46"/>
      <c r="J361" s="43"/>
      <c r="K361" s="37"/>
      <c r="L361" s="36"/>
      <c r="N361" s="25"/>
      <c r="O361" s="35"/>
    </row>
    <row r="362" spans="1:15" ht="14.25">
      <c r="A362" s="35"/>
      <c r="B362" s="35"/>
      <c r="F362" s="36"/>
      <c r="G362" s="38"/>
      <c r="H362" s="38"/>
      <c r="I362" s="46"/>
      <c r="J362" s="43"/>
      <c r="K362" s="37"/>
      <c r="L362" s="36"/>
      <c r="N362" s="25"/>
      <c r="O362" s="35"/>
    </row>
    <row r="363" spans="1:15" ht="14.25">
      <c r="A363" s="35"/>
      <c r="B363" s="35"/>
      <c r="F363" s="36"/>
      <c r="G363" s="38"/>
      <c r="H363" s="38"/>
      <c r="I363" s="46"/>
      <c r="J363" s="43"/>
      <c r="K363" s="37"/>
      <c r="L363" s="36"/>
      <c r="N363" s="25"/>
      <c r="O363" s="35"/>
    </row>
    <row r="364" spans="1:15" ht="14.25">
      <c r="A364" s="35"/>
      <c r="B364" s="35"/>
      <c r="F364" s="36"/>
      <c r="G364" s="38"/>
      <c r="H364" s="38"/>
      <c r="I364" s="46"/>
      <c r="J364" s="43"/>
      <c r="K364" s="37"/>
      <c r="L364" s="36"/>
      <c r="N364" s="25"/>
      <c r="O364" s="35"/>
    </row>
    <row r="365" spans="1:15" ht="14.25">
      <c r="A365" s="35"/>
      <c r="B365" s="35"/>
      <c r="F365" s="36"/>
      <c r="G365" s="38"/>
      <c r="H365" s="38"/>
      <c r="I365" s="46"/>
      <c r="J365" s="43"/>
      <c r="K365" s="37"/>
      <c r="L365" s="36"/>
      <c r="N365" s="25"/>
      <c r="O365" s="35"/>
    </row>
    <row r="366" spans="1:15" ht="14.25">
      <c r="A366" s="35"/>
      <c r="B366" s="35"/>
      <c r="F366" s="36"/>
      <c r="G366" s="38"/>
      <c r="H366" s="38"/>
      <c r="I366" s="46"/>
      <c r="J366" s="43"/>
      <c r="K366" s="37"/>
      <c r="L366" s="36"/>
      <c r="N366" s="25"/>
      <c r="O366" s="35"/>
    </row>
    <row r="367" spans="1:15" ht="14.25">
      <c r="A367" s="35"/>
      <c r="B367" s="35"/>
      <c r="F367" s="36"/>
      <c r="G367" s="38"/>
      <c r="H367" s="38"/>
      <c r="I367" s="46"/>
      <c r="J367" s="43"/>
      <c r="K367" s="37"/>
      <c r="L367" s="36"/>
      <c r="N367" s="25"/>
      <c r="O367" s="35"/>
    </row>
    <row r="368" spans="1:15" ht="14.25">
      <c r="A368" s="35"/>
      <c r="B368" s="35"/>
      <c r="F368" s="36"/>
      <c r="G368" s="38"/>
      <c r="H368" s="38"/>
      <c r="I368" s="46"/>
      <c r="J368" s="43"/>
      <c r="K368" s="37"/>
      <c r="L368" s="36"/>
      <c r="N368" s="25"/>
      <c r="O368" s="35"/>
    </row>
    <row r="369" spans="1:15" ht="14.25">
      <c r="A369" s="35"/>
      <c r="B369" s="35"/>
      <c r="F369" s="36"/>
      <c r="G369" s="38"/>
      <c r="H369" s="38"/>
      <c r="I369" s="46"/>
      <c r="J369" s="43"/>
      <c r="K369" s="37"/>
      <c r="L369" s="36"/>
      <c r="N369" s="25"/>
      <c r="O369" s="35"/>
    </row>
    <row r="370" spans="1:15" ht="14.25">
      <c r="A370" s="35"/>
      <c r="B370" s="35"/>
      <c r="F370" s="36"/>
      <c r="G370" s="38"/>
      <c r="H370" s="38"/>
      <c r="I370" s="46"/>
      <c r="J370" s="43"/>
      <c r="K370" s="37"/>
      <c r="L370" s="36"/>
      <c r="N370" s="25"/>
      <c r="O370" s="35"/>
    </row>
    <row r="371" spans="1:15" ht="14.25">
      <c r="A371" s="35"/>
      <c r="B371" s="35"/>
      <c r="F371" s="36"/>
      <c r="G371" s="38"/>
      <c r="H371" s="38"/>
      <c r="I371" s="46"/>
      <c r="J371" s="43"/>
      <c r="K371" s="37"/>
      <c r="L371" s="36"/>
      <c r="N371" s="25"/>
      <c r="O371" s="35"/>
    </row>
    <row r="372" spans="1:15" ht="14.25">
      <c r="A372" s="35"/>
      <c r="B372" s="35"/>
      <c r="F372" s="36"/>
      <c r="G372" s="38"/>
      <c r="H372" s="38"/>
      <c r="I372" s="46"/>
      <c r="J372" s="43"/>
      <c r="K372" s="37"/>
      <c r="L372" s="36"/>
      <c r="N372" s="25"/>
      <c r="O372" s="35"/>
    </row>
    <row r="373" spans="1:15" ht="14.25">
      <c r="A373" s="35"/>
      <c r="B373" s="35"/>
      <c r="F373" s="36"/>
      <c r="G373" s="38"/>
      <c r="H373" s="38"/>
      <c r="I373" s="46"/>
      <c r="J373" s="43"/>
      <c r="K373" s="37"/>
      <c r="L373" s="36"/>
      <c r="N373" s="25"/>
      <c r="O373" s="35"/>
    </row>
    <row r="374" spans="1:15" ht="14.25">
      <c r="A374" s="35"/>
      <c r="B374" s="35"/>
      <c r="F374" s="36"/>
      <c r="G374" s="38"/>
      <c r="H374" s="38"/>
      <c r="I374" s="46"/>
      <c r="J374" s="43"/>
      <c r="K374" s="37"/>
      <c r="L374" s="36"/>
      <c r="N374" s="25"/>
      <c r="O374" s="35"/>
    </row>
    <row r="375" spans="1:15" ht="14.25">
      <c r="A375" s="35"/>
      <c r="B375" s="35"/>
      <c r="F375" s="36"/>
      <c r="G375" s="38"/>
      <c r="H375" s="38"/>
      <c r="I375" s="46"/>
      <c r="J375" s="43"/>
      <c r="K375" s="37"/>
      <c r="L375" s="36"/>
      <c r="N375" s="25"/>
      <c r="O375" s="35"/>
    </row>
    <row r="376" spans="1:15" ht="14.25">
      <c r="A376" s="35"/>
      <c r="B376" s="35"/>
      <c r="F376" s="36"/>
      <c r="G376" s="38"/>
      <c r="H376" s="38"/>
      <c r="I376" s="46"/>
      <c r="J376" s="43"/>
      <c r="K376" s="37"/>
      <c r="L376" s="36"/>
      <c r="N376" s="25"/>
      <c r="O376" s="35"/>
    </row>
    <row r="377" spans="1:15" ht="14.25">
      <c r="A377" s="35"/>
      <c r="B377" s="35"/>
      <c r="F377" s="36"/>
      <c r="G377" s="38"/>
      <c r="H377" s="38"/>
      <c r="I377" s="46"/>
      <c r="J377" s="43"/>
      <c r="K377" s="37"/>
      <c r="L377" s="36"/>
      <c r="N377" s="25"/>
      <c r="O377" s="35"/>
    </row>
    <row r="378" spans="1:15" ht="14.25">
      <c r="A378" s="35"/>
      <c r="B378" s="35"/>
      <c r="F378" s="36"/>
      <c r="G378" s="38"/>
      <c r="H378" s="38"/>
      <c r="I378" s="46"/>
      <c r="J378" s="43"/>
      <c r="K378" s="37"/>
      <c r="L378" s="36"/>
      <c r="N378" s="25"/>
      <c r="O378" s="35"/>
    </row>
    <row r="379" spans="1:15" ht="14.25">
      <c r="A379" s="35"/>
      <c r="B379" s="35"/>
      <c r="F379" s="36"/>
      <c r="G379" s="38"/>
      <c r="H379" s="38"/>
      <c r="I379" s="46"/>
      <c r="J379" s="43"/>
      <c r="K379" s="37"/>
      <c r="L379" s="36"/>
      <c r="N379" s="25"/>
      <c r="O379" s="35"/>
    </row>
    <row r="380" spans="1:15" ht="14.25">
      <c r="A380" s="35"/>
      <c r="B380" s="35"/>
      <c r="F380" s="36"/>
      <c r="G380" s="38"/>
      <c r="H380" s="38"/>
      <c r="I380" s="46"/>
      <c r="J380" s="43"/>
      <c r="K380" s="37"/>
      <c r="L380" s="36"/>
      <c r="N380" s="25"/>
      <c r="O380" s="35"/>
    </row>
    <row r="381" spans="1:15" ht="14.25">
      <c r="A381" s="35"/>
      <c r="B381" s="35"/>
      <c r="F381" s="36"/>
      <c r="G381" s="38"/>
      <c r="H381" s="38"/>
      <c r="I381" s="46"/>
      <c r="J381" s="43"/>
      <c r="K381" s="37"/>
      <c r="L381" s="36"/>
      <c r="N381" s="25"/>
      <c r="O381" s="35"/>
    </row>
    <row r="382" spans="1:15" ht="14.25">
      <c r="A382" s="35"/>
      <c r="B382" s="35"/>
      <c r="F382" s="36"/>
      <c r="G382" s="38"/>
      <c r="H382" s="38"/>
      <c r="I382" s="46"/>
      <c r="J382" s="43"/>
      <c r="K382" s="37"/>
      <c r="L382" s="36"/>
      <c r="N382" s="25"/>
      <c r="O382" s="35"/>
    </row>
    <row r="383" spans="1:15" ht="14.25">
      <c r="A383" s="35"/>
      <c r="B383" s="35"/>
      <c r="F383" s="36"/>
      <c r="G383" s="38"/>
      <c r="H383" s="38"/>
      <c r="I383" s="46"/>
      <c r="J383" s="43"/>
      <c r="K383" s="37"/>
      <c r="L383" s="36"/>
      <c r="N383" s="25"/>
      <c r="O383" s="35"/>
    </row>
    <row r="384" spans="1:15" ht="14.25">
      <c r="A384" s="35"/>
      <c r="B384" s="35"/>
      <c r="F384" s="36"/>
      <c r="G384" s="38"/>
      <c r="H384" s="38"/>
      <c r="I384" s="46"/>
      <c r="J384" s="43"/>
      <c r="K384" s="37"/>
      <c r="L384" s="36"/>
      <c r="N384" s="25"/>
      <c r="O384" s="35"/>
    </row>
    <row r="385" spans="1:15" ht="14.25">
      <c r="A385" s="35"/>
      <c r="B385" s="35"/>
      <c r="F385" s="36"/>
      <c r="G385" s="38"/>
      <c r="H385" s="38"/>
      <c r="I385" s="46"/>
      <c r="J385" s="43"/>
      <c r="K385" s="37"/>
      <c r="L385" s="36"/>
      <c r="N385" s="25"/>
      <c r="O385" s="35"/>
    </row>
    <row r="386" spans="1:15" ht="14.25">
      <c r="A386" s="35"/>
      <c r="B386" s="35"/>
      <c r="F386" s="36"/>
      <c r="G386" s="38"/>
      <c r="H386" s="38"/>
      <c r="I386" s="46"/>
      <c r="J386" s="43"/>
      <c r="K386" s="37"/>
      <c r="L386" s="36"/>
      <c r="N386" s="25"/>
      <c r="O386" s="35"/>
    </row>
    <row r="387" spans="1:15" ht="14.25">
      <c r="A387" s="35"/>
      <c r="B387" s="35"/>
      <c r="F387" s="36"/>
      <c r="G387" s="38"/>
      <c r="H387" s="38"/>
      <c r="I387" s="46"/>
      <c r="J387" s="43"/>
      <c r="K387" s="37"/>
      <c r="L387" s="36"/>
      <c r="N387" s="25"/>
      <c r="O387" s="35"/>
    </row>
    <row r="388" spans="1:15" ht="14.25">
      <c r="A388" s="35"/>
      <c r="B388" s="35"/>
      <c r="F388" s="36"/>
      <c r="G388" s="38"/>
      <c r="H388" s="38"/>
      <c r="I388" s="46"/>
      <c r="J388" s="43"/>
      <c r="K388" s="37"/>
      <c r="L388" s="36"/>
      <c r="N388" s="25"/>
      <c r="O388" s="35"/>
    </row>
    <row r="389" spans="1:15" ht="14.25">
      <c r="A389" s="35"/>
      <c r="B389" s="35"/>
      <c r="F389" s="36"/>
      <c r="G389" s="38"/>
      <c r="H389" s="38"/>
      <c r="I389" s="46"/>
      <c r="J389" s="43"/>
      <c r="K389" s="37"/>
      <c r="L389" s="36"/>
      <c r="N389" s="25"/>
      <c r="O389" s="35"/>
    </row>
    <row r="390" spans="1:15" ht="14.25">
      <c r="A390" s="35"/>
      <c r="B390" s="35"/>
      <c r="F390" s="36"/>
      <c r="G390" s="38"/>
      <c r="H390" s="38"/>
      <c r="I390" s="46"/>
      <c r="J390" s="43"/>
      <c r="K390" s="37"/>
      <c r="L390" s="36"/>
      <c r="N390" s="25"/>
      <c r="O390" s="35"/>
    </row>
    <row r="391" spans="1:15" ht="14.25">
      <c r="A391" s="35"/>
      <c r="B391" s="35"/>
      <c r="F391" s="36"/>
      <c r="G391" s="38"/>
      <c r="H391" s="38"/>
      <c r="I391" s="46"/>
      <c r="J391" s="43"/>
      <c r="K391" s="37"/>
      <c r="L391" s="36"/>
      <c r="N391" s="25"/>
      <c r="O391" s="35"/>
    </row>
    <row r="392" spans="1:15" ht="14.25">
      <c r="A392" s="35"/>
      <c r="B392" s="35"/>
      <c r="F392" s="36"/>
      <c r="G392" s="38"/>
      <c r="H392" s="38"/>
      <c r="I392" s="46"/>
      <c r="J392" s="43"/>
      <c r="K392" s="37"/>
      <c r="L392" s="36"/>
      <c r="N392" s="25"/>
      <c r="O392" s="35"/>
    </row>
    <row r="393" spans="1:15" ht="14.25">
      <c r="A393" s="35"/>
      <c r="B393" s="35"/>
      <c r="F393" s="36"/>
      <c r="G393" s="38"/>
      <c r="H393" s="38"/>
      <c r="I393" s="46"/>
      <c r="J393" s="43"/>
      <c r="K393" s="37"/>
      <c r="L393" s="36"/>
      <c r="N393" s="25"/>
      <c r="O393" s="35"/>
    </row>
    <row r="394" spans="1:15" ht="14.25">
      <c r="A394" s="35"/>
      <c r="B394" s="35"/>
      <c r="F394" s="36"/>
      <c r="G394" s="38"/>
      <c r="H394" s="38"/>
      <c r="I394" s="46"/>
      <c r="J394" s="43"/>
      <c r="K394" s="37"/>
      <c r="L394" s="36"/>
      <c r="N394" s="25"/>
      <c r="O394" s="35"/>
    </row>
    <row r="395" spans="1:15" ht="14.25">
      <c r="A395" s="35"/>
      <c r="B395" s="35"/>
      <c r="F395" s="36"/>
      <c r="G395" s="38"/>
      <c r="H395" s="38"/>
      <c r="I395" s="46"/>
      <c r="J395" s="43"/>
      <c r="K395" s="37"/>
      <c r="L395" s="36"/>
      <c r="N395" s="25"/>
      <c r="O395" s="35"/>
    </row>
    <row r="396" spans="1:15" ht="14.25">
      <c r="A396" s="35"/>
      <c r="B396" s="35"/>
      <c r="F396" s="36"/>
      <c r="G396" s="38"/>
      <c r="H396" s="38"/>
      <c r="I396" s="46"/>
      <c r="J396" s="43"/>
      <c r="K396" s="37"/>
      <c r="L396" s="36"/>
      <c r="N396" s="25"/>
      <c r="O396" s="35"/>
    </row>
    <row r="397" spans="1:15" ht="14.25">
      <c r="A397" s="35"/>
      <c r="B397" s="35"/>
      <c r="F397" s="36"/>
      <c r="G397" s="38"/>
      <c r="H397" s="38"/>
      <c r="I397" s="46"/>
      <c r="J397" s="43"/>
      <c r="K397" s="37"/>
      <c r="L397" s="36"/>
      <c r="N397" s="25"/>
      <c r="O397" s="35"/>
    </row>
    <row r="398" spans="1:15" ht="14.25">
      <c r="A398" s="35"/>
      <c r="B398" s="35"/>
      <c r="F398" s="36"/>
      <c r="G398" s="38"/>
      <c r="H398" s="38"/>
      <c r="I398" s="46"/>
      <c r="J398" s="43"/>
      <c r="K398" s="37"/>
      <c r="L398" s="36"/>
      <c r="N398" s="25"/>
      <c r="O398" s="35"/>
    </row>
    <row r="399" spans="1:15" ht="14.25">
      <c r="A399" s="35"/>
      <c r="B399" s="35"/>
      <c r="F399" s="36"/>
      <c r="G399" s="38"/>
      <c r="H399" s="38"/>
      <c r="I399" s="46"/>
      <c r="J399" s="43"/>
      <c r="K399" s="37"/>
      <c r="L399" s="36"/>
      <c r="N399" s="25"/>
      <c r="O399" s="35"/>
    </row>
    <row r="400" spans="1:15" ht="14.25">
      <c r="A400" s="35"/>
      <c r="B400" s="35"/>
      <c r="F400" s="36"/>
      <c r="G400" s="38"/>
      <c r="H400" s="38"/>
      <c r="I400" s="46"/>
      <c r="J400" s="43"/>
      <c r="K400" s="37"/>
      <c r="L400" s="36"/>
      <c r="N400" s="25"/>
      <c r="O400" s="35"/>
    </row>
    <row r="401" spans="1:15" ht="14.25">
      <c r="A401" s="35"/>
      <c r="B401" s="35"/>
      <c r="F401" s="36"/>
      <c r="G401" s="38"/>
      <c r="H401" s="38"/>
      <c r="I401" s="46"/>
      <c r="J401" s="43"/>
      <c r="K401" s="37"/>
      <c r="L401" s="36"/>
      <c r="N401" s="25"/>
      <c r="O401" s="35"/>
    </row>
    <row r="402" spans="1:15" ht="14.25">
      <c r="A402" s="35"/>
      <c r="B402" s="35"/>
      <c r="F402" s="36"/>
      <c r="G402" s="38"/>
      <c r="H402" s="38"/>
      <c r="I402" s="46"/>
      <c r="J402" s="43"/>
      <c r="K402" s="37"/>
      <c r="L402" s="36"/>
      <c r="N402" s="25"/>
      <c r="O402" s="35"/>
    </row>
    <row r="403" spans="1:15" ht="14.25">
      <c r="A403" s="35"/>
      <c r="B403" s="35"/>
      <c r="F403" s="36"/>
      <c r="G403" s="38"/>
      <c r="H403" s="38"/>
      <c r="I403" s="46"/>
      <c r="J403" s="43"/>
      <c r="K403" s="37"/>
      <c r="L403" s="36"/>
      <c r="N403" s="25"/>
      <c r="O403" s="35"/>
    </row>
    <row r="404" spans="1:15" ht="14.25">
      <c r="A404" s="35"/>
      <c r="B404" s="35"/>
      <c r="F404" s="36"/>
      <c r="G404" s="38"/>
      <c r="H404" s="38"/>
      <c r="I404" s="46"/>
      <c r="J404" s="43"/>
      <c r="K404" s="37"/>
      <c r="L404" s="36"/>
      <c r="N404" s="25"/>
      <c r="O404" s="35"/>
    </row>
    <row r="405" spans="1:15" ht="14.25">
      <c r="A405" s="35"/>
      <c r="B405" s="35"/>
      <c r="F405" s="36"/>
      <c r="G405" s="38"/>
      <c r="H405" s="38"/>
      <c r="I405" s="46"/>
      <c r="J405" s="43"/>
      <c r="K405" s="37"/>
      <c r="L405" s="36"/>
      <c r="N405" s="25"/>
      <c r="O405" s="35"/>
    </row>
    <row r="406" spans="1:15" ht="14.25">
      <c r="A406" s="35"/>
      <c r="B406" s="35"/>
      <c r="F406" s="36"/>
      <c r="G406" s="38"/>
      <c r="H406" s="38"/>
      <c r="I406" s="46"/>
      <c r="J406" s="43"/>
      <c r="K406" s="37"/>
      <c r="L406" s="36"/>
      <c r="N406" s="25"/>
      <c r="O406" s="35"/>
    </row>
    <row r="407" spans="1:15" ht="14.25">
      <c r="A407" s="35"/>
      <c r="B407" s="35"/>
      <c r="F407" s="36"/>
      <c r="G407" s="38"/>
      <c r="H407" s="38"/>
      <c r="I407" s="46"/>
      <c r="J407" s="43"/>
      <c r="K407" s="37"/>
      <c r="L407" s="36"/>
      <c r="N407" s="25"/>
      <c r="O407" s="35"/>
    </row>
    <row r="408" spans="1:15" ht="14.25">
      <c r="A408" s="35"/>
      <c r="B408" s="35"/>
      <c r="F408" s="36"/>
      <c r="G408" s="38"/>
      <c r="H408" s="38"/>
      <c r="I408" s="46"/>
      <c r="J408" s="43"/>
      <c r="K408" s="37"/>
      <c r="L408" s="36"/>
      <c r="N408" s="25"/>
      <c r="O408" s="35"/>
    </row>
    <row r="409" spans="1:15" ht="14.25">
      <c r="A409" s="35"/>
      <c r="B409" s="35"/>
      <c r="F409" s="36"/>
      <c r="G409" s="38"/>
      <c r="H409" s="38"/>
      <c r="I409" s="46"/>
      <c r="J409" s="43"/>
      <c r="K409" s="37"/>
      <c r="L409" s="36"/>
      <c r="N409" s="25"/>
      <c r="O409" s="35"/>
    </row>
    <row r="410" spans="1:15" ht="14.25">
      <c r="A410" s="35"/>
      <c r="B410" s="35"/>
      <c r="F410" s="36"/>
      <c r="G410" s="38"/>
      <c r="H410" s="38"/>
      <c r="I410" s="46"/>
      <c r="J410" s="43"/>
      <c r="K410" s="37"/>
      <c r="L410" s="36"/>
      <c r="N410" s="25"/>
      <c r="O410" s="35"/>
    </row>
    <row r="411" spans="1:15" ht="14.25">
      <c r="A411" s="35"/>
      <c r="B411" s="35"/>
      <c r="F411" s="36"/>
      <c r="G411" s="38"/>
      <c r="H411" s="38"/>
      <c r="I411" s="46"/>
      <c r="J411" s="43"/>
      <c r="K411" s="37"/>
      <c r="L411" s="36"/>
      <c r="N411" s="25"/>
      <c r="O411" s="35"/>
    </row>
    <row r="412" spans="1:15" ht="14.25">
      <c r="A412" s="35"/>
      <c r="B412" s="35"/>
      <c r="F412" s="36"/>
      <c r="G412" s="38"/>
      <c r="H412" s="38"/>
      <c r="I412" s="46"/>
      <c r="J412" s="43"/>
      <c r="K412" s="37"/>
      <c r="L412" s="36"/>
      <c r="N412" s="25"/>
      <c r="O412" s="35"/>
    </row>
    <row r="413" spans="1:15" ht="14.25">
      <c r="A413" s="35"/>
      <c r="B413" s="35"/>
      <c r="F413" s="36"/>
      <c r="G413" s="38"/>
      <c r="H413" s="38"/>
      <c r="I413" s="46"/>
      <c r="J413" s="43"/>
      <c r="K413" s="37"/>
      <c r="L413" s="36"/>
      <c r="N413" s="25"/>
      <c r="O413" s="35"/>
    </row>
    <row r="414" spans="1:15" ht="14.25">
      <c r="A414" s="35"/>
      <c r="B414" s="35"/>
      <c r="F414" s="36"/>
      <c r="G414" s="38"/>
      <c r="H414" s="38"/>
      <c r="I414" s="46"/>
      <c r="J414" s="43"/>
      <c r="K414" s="37"/>
      <c r="L414" s="36"/>
      <c r="N414" s="25"/>
      <c r="O414" s="35"/>
    </row>
    <row r="415" spans="1:15" ht="14.25">
      <c r="A415" s="35"/>
      <c r="B415" s="35"/>
      <c r="F415" s="36"/>
      <c r="G415" s="38"/>
      <c r="H415" s="38"/>
      <c r="I415" s="46"/>
      <c r="J415" s="43"/>
      <c r="K415" s="37"/>
      <c r="L415" s="36"/>
      <c r="N415" s="25"/>
      <c r="O415" s="35"/>
    </row>
    <row r="416" spans="1:15" ht="14.25">
      <c r="A416" s="35"/>
      <c r="B416" s="35"/>
      <c r="F416" s="36"/>
      <c r="G416" s="38"/>
      <c r="H416" s="38"/>
      <c r="I416" s="46"/>
      <c r="J416" s="43"/>
      <c r="K416" s="37"/>
      <c r="L416" s="36"/>
      <c r="N416" s="25"/>
      <c r="O416" s="35"/>
    </row>
    <row r="417" spans="1:15" ht="14.25">
      <c r="A417" s="35"/>
      <c r="B417" s="35"/>
      <c r="F417" s="36"/>
      <c r="G417" s="38"/>
      <c r="H417" s="38"/>
      <c r="I417" s="46"/>
      <c r="J417" s="43"/>
      <c r="K417" s="37"/>
      <c r="L417" s="36"/>
      <c r="N417" s="25"/>
      <c r="O417" s="35"/>
    </row>
    <row r="418" spans="1:15" ht="14.25">
      <c r="A418" s="35"/>
      <c r="B418" s="35"/>
      <c r="F418" s="36"/>
      <c r="G418" s="38"/>
      <c r="H418" s="38"/>
      <c r="I418" s="46"/>
      <c r="J418" s="43"/>
      <c r="K418" s="37"/>
      <c r="L418" s="36"/>
      <c r="N418" s="25"/>
      <c r="O418" s="35"/>
    </row>
    <row r="419" spans="1:15" ht="14.25">
      <c r="A419" s="35"/>
      <c r="B419" s="35"/>
      <c r="F419" s="36"/>
      <c r="G419" s="38"/>
      <c r="H419" s="38"/>
      <c r="I419" s="46"/>
      <c r="J419" s="43"/>
      <c r="K419" s="37"/>
      <c r="L419" s="36"/>
      <c r="N419" s="25"/>
      <c r="O419" s="35"/>
    </row>
    <row r="420" spans="1:15" ht="14.25">
      <c r="A420" s="35"/>
      <c r="B420" s="35"/>
      <c r="F420" s="36"/>
      <c r="G420" s="38"/>
      <c r="H420" s="38"/>
      <c r="I420" s="46"/>
      <c r="J420" s="43"/>
      <c r="K420" s="37"/>
      <c r="L420" s="36"/>
      <c r="N420" s="25"/>
      <c r="O420" s="35"/>
    </row>
    <row r="421" spans="1:15" ht="14.25">
      <c r="A421" s="35"/>
      <c r="B421" s="35"/>
      <c r="F421" s="36"/>
      <c r="G421" s="38"/>
      <c r="H421" s="38"/>
      <c r="I421" s="46"/>
      <c r="J421" s="43"/>
      <c r="K421" s="37"/>
      <c r="L421" s="36"/>
      <c r="N421" s="25"/>
      <c r="O421" s="35"/>
    </row>
    <row r="422" spans="1:15" ht="14.25">
      <c r="A422" s="35"/>
      <c r="B422" s="35"/>
      <c r="F422" s="36"/>
      <c r="G422" s="38"/>
      <c r="H422" s="38"/>
      <c r="I422" s="46"/>
      <c r="J422" s="43"/>
      <c r="K422" s="37"/>
      <c r="L422" s="36"/>
      <c r="N422" s="25"/>
      <c r="O422" s="35"/>
    </row>
    <row r="423" spans="1:15" ht="14.25">
      <c r="A423" s="35"/>
      <c r="B423" s="35"/>
      <c r="F423" s="36"/>
      <c r="G423" s="38"/>
      <c r="H423" s="38"/>
      <c r="I423" s="46"/>
      <c r="J423" s="43"/>
      <c r="K423" s="37"/>
      <c r="L423" s="36"/>
      <c r="N423" s="25"/>
      <c r="O423" s="35"/>
    </row>
    <row r="424" spans="1:15" ht="14.25">
      <c r="A424" s="35"/>
      <c r="B424" s="35"/>
      <c r="F424" s="36"/>
      <c r="G424" s="38"/>
      <c r="H424" s="38"/>
      <c r="I424" s="46"/>
      <c r="J424" s="43"/>
      <c r="K424" s="37"/>
      <c r="L424" s="36"/>
      <c r="N424" s="25"/>
      <c r="O424" s="35"/>
    </row>
    <row r="425" spans="1:15" ht="14.25">
      <c r="A425" s="35"/>
      <c r="B425" s="35"/>
      <c r="F425" s="36"/>
      <c r="G425" s="38"/>
      <c r="H425" s="38"/>
      <c r="I425" s="46"/>
      <c r="J425" s="43"/>
      <c r="K425" s="37"/>
      <c r="L425" s="36"/>
      <c r="N425" s="25"/>
      <c r="O425" s="35"/>
    </row>
    <row r="426" spans="1:15" ht="14.25">
      <c r="A426" s="35"/>
      <c r="B426" s="35"/>
      <c r="F426" s="36"/>
      <c r="G426" s="38"/>
      <c r="H426" s="38"/>
      <c r="I426" s="46"/>
      <c r="J426" s="43"/>
      <c r="K426" s="37"/>
      <c r="L426" s="36"/>
      <c r="N426" s="25"/>
      <c r="O426" s="35"/>
    </row>
    <row r="427" spans="1:15" ht="14.25">
      <c r="A427" s="35"/>
      <c r="B427" s="35"/>
      <c r="F427" s="36"/>
      <c r="G427" s="38"/>
      <c r="H427" s="38"/>
      <c r="I427" s="46"/>
      <c r="J427" s="43"/>
      <c r="K427" s="37"/>
      <c r="L427" s="36"/>
      <c r="N427" s="25"/>
      <c r="O427" s="35"/>
    </row>
    <row r="428" spans="1:15" ht="14.25">
      <c r="A428" s="35"/>
      <c r="B428" s="35"/>
      <c r="F428" s="36"/>
      <c r="G428" s="38"/>
      <c r="H428" s="38"/>
      <c r="I428" s="46"/>
      <c r="J428" s="43"/>
      <c r="K428" s="37"/>
      <c r="L428" s="36"/>
      <c r="N428" s="25"/>
      <c r="O428" s="35"/>
    </row>
    <row r="429" spans="1:15" ht="14.25">
      <c r="A429" s="35"/>
      <c r="B429" s="35"/>
      <c r="F429" s="36"/>
      <c r="G429" s="38"/>
      <c r="H429" s="38"/>
      <c r="I429" s="46"/>
      <c r="J429" s="43"/>
      <c r="K429" s="37"/>
      <c r="L429" s="36"/>
      <c r="N429" s="25"/>
      <c r="O429" s="35"/>
    </row>
    <row r="430" spans="1:15" ht="14.25">
      <c r="A430" s="35"/>
      <c r="B430" s="35"/>
      <c r="F430" s="36"/>
      <c r="G430" s="38"/>
      <c r="H430" s="38"/>
      <c r="I430" s="46"/>
      <c r="J430" s="43"/>
      <c r="K430" s="37"/>
      <c r="L430" s="36"/>
      <c r="N430" s="25"/>
      <c r="O430" s="35"/>
    </row>
    <row r="431" spans="1:15" ht="14.25">
      <c r="A431" s="35"/>
      <c r="B431" s="35"/>
      <c r="F431" s="36"/>
      <c r="G431" s="38"/>
      <c r="H431" s="38"/>
      <c r="I431" s="46"/>
      <c r="J431" s="43"/>
      <c r="K431" s="37"/>
      <c r="L431" s="36"/>
      <c r="N431" s="25"/>
      <c r="O431" s="35"/>
    </row>
    <row r="432" spans="1:15" ht="14.25">
      <c r="A432" s="35"/>
      <c r="B432" s="35"/>
      <c r="F432" s="36"/>
      <c r="G432" s="38"/>
      <c r="H432" s="38"/>
      <c r="I432" s="46"/>
      <c r="J432" s="43"/>
      <c r="K432" s="37"/>
      <c r="L432" s="36"/>
      <c r="N432" s="25"/>
      <c r="O432" s="35"/>
    </row>
    <row r="433" spans="1:15" ht="14.25">
      <c r="A433" s="35"/>
      <c r="B433" s="35"/>
      <c r="F433" s="36"/>
      <c r="G433" s="38"/>
      <c r="H433" s="38"/>
      <c r="I433" s="46"/>
      <c r="J433" s="43"/>
      <c r="K433" s="37"/>
      <c r="L433" s="36"/>
      <c r="N433" s="25"/>
      <c r="O433" s="35"/>
    </row>
    <row r="434" spans="1:15" ht="14.25">
      <c r="A434" s="35"/>
      <c r="B434" s="35"/>
      <c r="F434" s="36"/>
      <c r="G434" s="38"/>
      <c r="H434" s="38"/>
      <c r="I434" s="46"/>
      <c r="J434" s="43"/>
      <c r="K434" s="37"/>
      <c r="L434" s="36"/>
      <c r="N434" s="25"/>
      <c r="O434" s="35"/>
    </row>
    <row r="435" spans="1:15" ht="14.25">
      <c r="A435" s="35"/>
      <c r="B435" s="35"/>
      <c r="F435" s="36"/>
      <c r="G435" s="38"/>
      <c r="H435" s="38"/>
      <c r="I435" s="46"/>
      <c r="J435" s="43"/>
      <c r="K435" s="37"/>
      <c r="L435" s="36"/>
      <c r="N435" s="25"/>
      <c r="O435" s="35"/>
    </row>
    <row r="436" spans="1:15" ht="14.25">
      <c r="A436" s="35"/>
      <c r="B436" s="35"/>
      <c r="F436" s="36"/>
      <c r="G436" s="38"/>
      <c r="H436" s="38"/>
      <c r="I436" s="46"/>
      <c r="J436" s="43"/>
      <c r="K436" s="37"/>
      <c r="L436" s="36"/>
      <c r="N436" s="25"/>
      <c r="O436" s="35"/>
    </row>
    <row r="437" spans="1:15" ht="14.25">
      <c r="A437" s="35"/>
      <c r="B437" s="35"/>
      <c r="F437" s="36"/>
      <c r="G437" s="38"/>
      <c r="H437" s="38"/>
      <c r="I437" s="46"/>
      <c r="J437" s="43"/>
      <c r="K437" s="37"/>
      <c r="L437" s="36"/>
      <c r="N437" s="25"/>
      <c r="O437" s="35"/>
    </row>
    <row r="438" spans="1:15" ht="14.25">
      <c r="A438" s="35"/>
      <c r="B438" s="35"/>
      <c r="F438" s="36"/>
      <c r="G438" s="38"/>
      <c r="H438" s="38"/>
      <c r="I438" s="46"/>
      <c r="J438" s="43"/>
      <c r="K438" s="37"/>
      <c r="L438" s="36"/>
      <c r="N438" s="25"/>
      <c r="O438" s="35"/>
    </row>
    <row r="439" spans="1:15" ht="14.25">
      <c r="A439" s="35"/>
      <c r="B439" s="35"/>
      <c r="F439" s="36"/>
      <c r="G439" s="38"/>
      <c r="H439" s="38"/>
      <c r="I439" s="46"/>
      <c r="J439" s="43"/>
      <c r="K439" s="37"/>
      <c r="L439" s="36"/>
      <c r="N439" s="25"/>
      <c r="O439" s="35"/>
    </row>
    <row r="440" spans="1:15" ht="14.25">
      <c r="A440" s="35"/>
      <c r="B440" s="35"/>
      <c r="F440" s="36"/>
      <c r="G440" s="38"/>
      <c r="H440" s="38"/>
      <c r="I440" s="46"/>
      <c r="J440" s="43"/>
      <c r="K440" s="37"/>
      <c r="L440" s="36"/>
      <c r="N440" s="25"/>
      <c r="O440" s="35"/>
    </row>
    <row r="441" spans="1:15" ht="14.25">
      <c r="A441" s="35"/>
      <c r="B441" s="35"/>
      <c r="F441" s="36"/>
      <c r="G441" s="38"/>
      <c r="H441" s="38"/>
      <c r="I441" s="46"/>
      <c r="J441" s="43"/>
      <c r="K441" s="37"/>
      <c r="L441" s="36"/>
      <c r="N441" s="25"/>
      <c r="O441" s="35"/>
    </row>
    <row r="442" spans="1:15" ht="14.25">
      <c r="A442" s="35"/>
      <c r="B442" s="35"/>
      <c r="F442" s="36"/>
      <c r="G442" s="38"/>
      <c r="H442" s="38"/>
      <c r="I442" s="46"/>
      <c r="J442" s="43"/>
      <c r="K442" s="37"/>
      <c r="L442" s="36"/>
      <c r="N442" s="25"/>
      <c r="O442" s="35"/>
    </row>
    <row r="443" spans="1:15" ht="14.25">
      <c r="A443" s="35"/>
      <c r="B443" s="35"/>
      <c r="F443" s="36"/>
      <c r="G443" s="38"/>
      <c r="H443" s="38"/>
      <c r="I443" s="46"/>
      <c r="J443" s="43"/>
      <c r="K443" s="37"/>
      <c r="L443" s="36"/>
      <c r="N443" s="25"/>
      <c r="O443" s="35"/>
    </row>
    <row r="444" spans="1:15" ht="14.25">
      <c r="A444" s="35"/>
      <c r="B444" s="35"/>
      <c r="F444" s="36"/>
      <c r="G444" s="38"/>
      <c r="H444" s="38"/>
      <c r="I444" s="46"/>
      <c r="J444" s="43"/>
      <c r="K444" s="37"/>
      <c r="L444" s="36"/>
      <c r="N444" s="25"/>
      <c r="O444" s="35"/>
    </row>
    <row r="445" spans="1:15" ht="14.25">
      <c r="A445" s="35"/>
      <c r="B445" s="35"/>
      <c r="F445" s="36"/>
      <c r="G445" s="38"/>
      <c r="H445" s="38"/>
      <c r="I445" s="46"/>
      <c r="J445" s="43"/>
      <c r="K445" s="37"/>
      <c r="L445" s="36"/>
      <c r="N445" s="25"/>
      <c r="O445" s="35"/>
    </row>
    <row r="446" spans="1:15" ht="14.25">
      <c r="A446" s="35"/>
      <c r="B446" s="35"/>
      <c r="F446" s="36"/>
      <c r="G446" s="38"/>
      <c r="H446" s="38"/>
      <c r="I446" s="46"/>
      <c r="J446" s="43"/>
      <c r="K446" s="37"/>
      <c r="L446" s="36"/>
      <c r="N446" s="25"/>
      <c r="O446" s="35"/>
    </row>
    <row r="447" spans="1:15" ht="14.25">
      <c r="A447" s="35"/>
      <c r="B447" s="35"/>
      <c r="F447" s="36"/>
      <c r="G447" s="38"/>
      <c r="H447" s="38"/>
      <c r="I447" s="46"/>
      <c r="J447" s="43"/>
      <c r="K447" s="37"/>
      <c r="L447" s="36"/>
      <c r="N447" s="25"/>
      <c r="O447" s="35"/>
    </row>
    <row r="448" spans="1:15" ht="14.25">
      <c r="A448" s="35"/>
      <c r="B448" s="35"/>
      <c r="F448" s="36"/>
      <c r="G448" s="38"/>
      <c r="H448" s="38"/>
      <c r="I448" s="46"/>
      <c r="J448" s="43"/>
      <c r="K448" s="37"/>
      <c r="L448" s="36"/>
      <c r="N448" s="25"/>
      <c r="O448" s="35"/>
    </row>
    <row r="449" spans="1:15" ht="14.25">
      <c r="A449" s="35"/>
      <c r="B449" s="35"/>
      <c r="F449" s="36"/>
      <c r="G449" s="38"/>
      <c r="H449" s="38"/>
      <c r="I449" s="46"/>
      <c r="J449" s="43"/>
      <c r="K449" s="37"/>
      <c r="L449" s="36"/>
      <c r="N449" s="25"/>
      <c r="O449" s="35"/>
    </row>
    <row r="450" spans="1:15" ht="14.25">
      <c r="A450" s="35"/>
      <c r="B450" s="35"/>
      <c r="F450" s="36"/>
      <c r="G450" s="38"/>
      <c r="H450" s="38"/>
      <c r="I450" s="46"/>
      <c r="J450" s="43"/>
      <c r="K450" s="37"/>
      <c r="L450" s="36"/>
      <c r="N450" s="25"/>
      <c r="O450" s="35"/>
    </row>
    <row r="451" spans="1:15" ht="14.25">
      <c r="A451" s="35"/>
      <c r="B451" s="35"/>
      <c r="F451" s="36"/>
      <c r="G451" s="38"/>
      <c r="H451" s="38"/>
      <c r="I451" s="46"/>
      <c r="J451" s="43"/>
      <c r="K451" s="37"/>
      <c r="L451" s="36"/>
      <c r="N451" s="25"/>
      <c r="O451" s="35"/>
    </row>
    <row r="452" spans="1:15" ht="14.25">
      <c r="A452" s="35"/>
      <c r="B452" s="35"/>
      <c r="F452" s="36"/>
      <c r="G452" s="38"/>
      <c r="H452" s="38"/>
      <c r="I452" s="46"/>
      <c r="J452" s="43"/>
      <c r="K452" s="37"/>
      <c r="L452" s="36"/>
      <c r="N452" s="25"/>
      <c r="O452" s="35"/>
    </row>
    <row r="453" spans="1:15" ht="14.25">
      <c r="A453" s="35"/>
      <c r="B453" s="35"/>
      <c r="F453" s="36"/>
      <c r="G453" s="38"/>
      <c r="H453" s="38"/>
      <c r="I453" s="46"/>
      <c r="J453" s="43"/>
      <c r="K453" s="37"/>
      <c r="L453" s="36"/>
      <c r="N453" s="25"/>
      <c r="O453" s="35"/>
    </row>
    <row r="454" spans="1:15" ht="14.25">
      <c r="A454" s="35"/>
      <c r="B454" s="35"/>
      <c r="F454" s="36"/>
      <c r="G454" s="38"/>
      <c r="H454" s="38"/>
      <c r="I454" s="46"/>
      <c r="J454" s="43"/>
      <c r="K454" s="37"/>
      <c r="L454" s="36"/>
      <c r="N454" s="25"/>
      <c r="O454" s="35"/>
    </row>
    <row r="455" spans="1:15" ht="14.25">
      <c r="A455" s="35"/>
      <c r="B455" s="35"/>
      <c r="F455" s="36"/>
      <c r="G455" s="38"/>
      <c r="H455" s="38"/>
      <c r="I455" s="46"/>
      <c r="J455" s="43"/>
      <c r="K455" s="37"/>
      <c r="L455" s="36"/>
      <c r="N455" s="25"/>
      <c r="O455" s="35"/>
    </row>
    <row r="456" spans="1:15" ht="14.25">
      <c r="A456" s="35"/>
      <c r="B456" s="35"/>
      <c r="F456" s="36"/>
      <c r="G456" s="38"/>
      <c r="H456" s="38"/>
      <c r="I456" s="46"/>
      <c r="J456" s="43"/>
      <c r="K456" s="37"/>
      <c r="L456" s="36"/>
      <c r="N456" s="25"/>
      <c r="O456" s="35"/>
    </row>
    <row r="457" spans="1:15" ht="14.25">
      <c r="A457" s="35"/>
      <c r="B457" s="35"/>
      <c r="F457" s="36"/>
      <c r="G457" s="38"/>
      <c r="H457" s="38"/>
      <c r="I457" s="46"/>
      <c r="J457" s="43"/>
      <c r="K457" s="37"/>
      <c r="L457" s="36"/>
      <c r="N457" s="25"/>
      <c r="O457" s="35"/>
    </row>
    <row r="458" spans="1:15" ht="14.25">
      <c r="A458" s="35"/>
      <c r="B458" s="35"/>
      <c r="F458" s="36"/>
      <c r="G458" s="38"/>
      <c r="H458" s="38"/>
      <c r="I458" s="46"/>
      <c r="J458" s="43"/>
      <c r="K458" s="37"/>
      <c r="L458" s="36"/>
      <c r="N458" s="25"/>
      <c r="O458" s="35"/>
    </row>
    <row r="459" spans="1:15" ht="14.25">
      <c r="A459" s="35"/>
      <c r="B459" s="35"/>
      <c r="F459" s="36"/>
      <c r="G459" s="38"/>
      <c r="H459" s="38"/>
      <c r="I459" s="46"/>
      <c r="J459" s="43"/>
      <c r="K459" s="37"/>
      <c r="L459" s="36"/>
      <c r="N459" s="25"/>
      <c r="O459" s="35"/>
    </row>
    <row r="460" spans="1:15" ht="14.25">
      <c r="A460" s="35"/>
      <c r="B460" s="35"/>
      <c r="F460" s="36"/>
      <c r="G460" s="38"/>
      <c r="H460" s="38"/>
      <c r="I460" s="46"/>
      <c r="J460" s="43"/>
      <c r="K460" s="37"/>
      <c r="L460" s="36"/>
      <c r="N460" s="25"/>
      <c r="O460" s="35"/>
    </row>
    <row r="461" spans="1:15" ht="14.25">
      <c r="A461" s="35"/>
      <c r="B461" s="35"/>
      <c r="F461" s="36"/>
      <c r="G461" s="38"/>
      <c r="H461" s="38"/>
      <c r="I461" s="46"/>
      <c r="J461" s="43"/>
      <c r="K461" s="37"/>
      <c r="L461" s="36"/>
      <c r="N461" s="25"/>
      <c r="O461" s="35"/>
    </row>
    <row r="462" spans="1:15" ht="14.25">
      <c r="A462" s="35"/>
      <c r="B462" s="35"/>
      <c r="F462" s="36"/>
      <c r="G462" s="38"/>
      <c r="H462" s="38"/>
      <c r="I462" s="46"/>
      <c r="J462" s="43"/>
      <c r="K462" s="37"/>
      <c r="L462" s="36"/>
      <c r="N462" s="25"/>
      <c r="O462" s="35"/>
    </row>
    <row r="463" spans="1:15" ht="14.25">
      <c r="A463" s="35"/>
      <c r="B463" s="35"/>
      <c r="F463" s="36"/>
      <c r="G463" s="38"/>
      <c r="H463" s="38"/>
      <c r="I463" s="46"/>
      <c r="J463" s="43"/>
      <c r="K463" s="37"/>
      <c r="L463" s="36"/>
      <c r="N463" s="25"/>
      <c r="O463" s="35"/>
    </row>
    <row r="464" spans="1:15" ht="14.25">
      <c r="A464" s="35"/>
      <c r="B464" s="35"/>
      <c r="F464" s="36"/>
      <c r="G464" s="38"/>
      <c r="H464" s="38"/>
      <c r="I464" s="46"/>
      <c r="J464" s="43"/>
      <c r="K464" s="37"/>
      <c r="L464" s="36"/>
      <c r="N464" s="25"/>
      <c r="O464" s="35"/>
    </row>
    <row r="465" spans="1:15" ht="14.25">
      <c r="A465" s="35"/>
      <c r="B465" s="35"/>
      <c r="F465" s="36"/>
      <c r="G465" s="38"/>
      <c r="H465" s="38"/>
      <c r="I465" s="46"/>
      <c r="J465" s="43"/>
      <c r="K465" s="37"/>
      <c r="L465" s="36"/>
      <c r="N465" s="25"/>
      <c r="O465" s="35"/>
    </row>
    <row r="466" spans="1:15" ht="14.25">
      <c r="A466" s="35"/>
      <c r="B466" s="35"/>
      <c r="F466" s="36"/>
      <c r="G466" s="38"/>
      <c r="H466" s="38"/>
      <c r="I466" s="46"/>
      <c r="J466" s="43"/>
      <c r="K466" s="37"/>
      <c r="L466" s="36"/>
      <c r="N466" s="25"/>
      <c r="O466" s="35"/>
    </row>
    <row r="467" spans="1:15" ht="14.25">
      <c r="A467" s="35"/>
      <c r="B467" s="35"/>
      <c r="F467" s="36"/>
      <c r="G467" s="38"/>
      <c r="H467" s="38"/>
      <c r="I467" s="46"/>
      <c r="J467" s="43"/>
      <c r="K467" s="37"/>
      <c r="L467" s="36"/>
      <c r="N467" s="25"/>
      <c r="O467" s="35"/>
    </row>
    <row r="468" spans="1:15" ht="14.25">
      <c r="A468" s="35"/>
      <c r="B468" s="35"/>
      <c r="F468" s="36"/>
      <c r="G468" s="38"/>
      <c r="H468" s="38"/>
      <c r="I468" s="46"/>
      <c r="J468" s="43"/>
      <c r="K468" s="37"/>
      <c r="L468" s="36"/>
      <c r="N468" s="25"/>
      <c r="O468" s="35"/>
    </row>
    <row r="469" spans="1:15" ht="14.25">
      <c r="A469" s="35"/>
      <c r="B469" s="35"/>
      <c r="F469" s="36"/>
      <c r="G469" s="38"/>
      <c r="H469" s="38"/>
      <c r="I469" s="46"/>
      <c r="J469" s="43"/>
      <c r="K469" s="37"/>
      <c r="L469" s="36"/>
      <c r="N469" s="25"/>
      <c r="O469" s="35"/>
    </row>
    <row r="470" spans="1:15" ht="14.25">
      <c r="A470" s="35"/>
      <c r="B470" s="35"/>
      <c r="F470" s="36"/>
      <c r="G470" s="38"/>
      <c r="H470" s="38"/>
      <c r="I470" s="46"/>
      <c r="J470" s="43"/>
      <c r="K470" s="37"/>
      <c r="L470" s="36"/>
      <c r="N470" s="25"/>
      <c r="O470" s="35"/>
    </row>
    <row r="471" spans="1:15" ht="14.25">
      <c r="A471" s="35"/>
      <c r="B471" s="35"/>
      <c r="F471" s="36"/>
      <c r="G471" s="38"/>
      <c r="H471" s="38"/>
      <c r="I471" s="46"/>
      <c r="J471" s="43"/>
      <c r="K471" s="37"/>
      <c r="L471" s="36"/>
      <c r="N471" s="25"/>
      <c r="O471" s="35"/>
    </row>
    <row r="472" spans="1:15" ht="14.25">
      <c r="A472" s="35"/>
      <c r="B472" s="35"/>
      <c r="F472" s="36"/>
      <c r="G472" s="38"/>
      <c r="H472" s="38"/>
      <c r="I472" s="46"/>
      <c r="J472" s="43"/>
      <c r="K472" s="37"/>
      <c r="L472" s="36"/>
      <c r="N472" s="25"/>
      <c r="O472" s="35"/>
    </row>
    <row r="473" spans="1:15" ht="14.25">
      <c r="A473" s="35"/>
      <c r="B473" s="35"/>
      <c r="F473" s="36"/>
      <c r="G473" s="38"/>
      <c r="H473" s="38"/>
      <c r="I473" s="46"/>
      <c r="J473" s="43"/>
      <c r="K473" s="37"/>
      <c r="L473" s="36"/>
      <c r="N473" s="25"/>
      <c r="O473" s="35"/>
    </row>
    <row r="474" spans="1:15" ht="14.25">
      <c r="A474" s="35"/>
      <c r="B474" s="35"/>
      <c r="F474" s="36"/>
      <c r="G474" s="38"/>
      <c r="H474" s="38"/>
      <c r="I474" s="46"/>
      <c r="J474" s="43"/>
      <c r="K474" s="37"/>
      <c r="L474" s="36"/>
      <c r="N474" s="25"/>
      <c r="O474" s="35"/>
    </row>
    <row r="475" spans="1:15" ht="14.25">
      <c r="A475" s="35"/>
      <c r="B475" s="35"/>
      <c r="F475" s="36"/>
      <c r="G475" s="38"/>
      <c r="H475" s="38"/>
      <c r="I475" s="46"/>
      <c r="J475" s="43"/>
      <c r="K475" s="37"/>
      <c r="L475" s="36"/>
      <c r="N475" s="25"/>
      <c r="O475" s="35"/>
    </row>
    <row r="476" spans="1:15" ht="14.25">
      <c r="A476" s="35"/>
      <c r="B476" s="35"/>
      <c r="F476" s="36"/>
      <c r="G476" s="38"/>
      <c r="H476" s="38"/>
      <c r="I476" s="46"/>
      <c r="J476" s="43"/>
      <c r="K476" s="37"/>
      <c r="L476" s="36"/>
      <c r="N476" s="25"/>
      <c r="O476" s="35"/>
    </row>
    <row r="477" spans="1:15" ht="14.25">
      <c r="A477" s="35"/>
      <c r="B477" s="35"/>
      <c r="F477" s="36"/>
      <c r="G477" s="38"/>
      <c r="H477" s="38"/>
      <c r="I477" s="46"/>
      <c r="J477" s="43"/>
      <c r="K477" s="37"/>
      <c r="L477" s="36"/>
      <c r="N477" s="25"/>
      <c r="O477" s="35"/>
    </row>
    <row r="478" spans="1:15" ht="14.25">
      <c r="A478" s="35"/>
      <c r="B478" s="35"/>
      <c r="F478" s="36"/>
      <c r="G478" s="38"/>
      <c r="H478" s="38"/>
      <c r="I478" s="46"/>
      <c r="J478" s="43"/>
      <c r="K478" s="37"/>
      <c r="L478" s="36"/>
      <c r="N478" s="25"/>
      <c r="O478" s="35"/>
    </row>
    <row r="479" spans="1:15" ht="14.25">
      <c r="A479" s="35"/>
      <c r="B479" s="35"/>
      <c r="F479" s="36"/>
      <c r="G479" s="38"/>
      <c r="H479" s="38"/>
      <c r="I479" s="46"/>
      <c r="J479" s="43"/>
      <c r="K479" s="37"/>
      <c r="L479" s="36"/>
      <c r="N479" s="25"/>
      <c r="O479" s="35"/>
    </row>
    <row r="480" spans="1:15" ht="14.25">
      <c r="A480" s="35"/>
      <c r="B480" s="35"/>
      <c r="F480" s="36"/>
      <c r="G480" s="38"/>
      <c r="H480" s="38"/>
      <c r="I480" s="46"/>
      <c r="J480" s="43"/>
      <c r="K480" s="37"/>
      <c r="L480" s="36"/>
      <c r="N480" s="25"/>
      <c r="O480" s="35"/>
    </row>
    <row r="481" spans="1:15" ht="14.25">
      <c r="A481" s="35"/>
      <c r="B481" s="35"/>
      <c r="F481" s="36"/>
      <c r="G481" s="38"/>
      <c r="H481" s="38"/>
      <c r="I481" s="46"/>
      <c r="J481" s="43"/>
      <c r="K481" s="37"/>
      <c r="L481" s="36"/>
      <c r="N481" s="25"/>
      <c r="O481" s="35"/>
    </row>
    <row r="482" spans="1:15" ht="14.25">
      <c r="A482" s="35"/>
      <c r="B482" s="35"/>
      <c r="F482" s="36"/>
      <c r="G482" s="38"/>
      <c r="H482" s="38"/>
      <c r="I482" s="46"/>
      <c r="J482" s="43"/>
      <c r="K482" s="37"/>
      <c r="L482" s="36"/>
      <c r="N482" s="25"/>
      <c r="O482" s="35"/>
    </row>
    <row r="483" spans="1:15" ht="14.25">
      <c r="A483" s="35"/>
      <c r="B483" s="35"/>
      <c r="F483" s="36"/>
      <c r="G483" s="38"/>
      <c r="H483" s="38"/>
      <c r="I483" s="46"/>
      <c r="J483" s="43"/>
      <c r="K483" s="37"/>
      <c r="L483" s="36"/>
      <c r="N483" s="25"/>
      <c r="O483" s="35"/>
    </row>
    <row r="484" spans="1:15" ht="14.25">
      <c r="A484" s="35"/>
      <c r="B484" s="35"/>
      <c r="F484" s="36"/>
      <c r="G484" s="38"/>
      <c r="H484" s="38"/>
      <c r="I484" s="46"/>
      <c r="J484" s="43"/>
      <c r="K484" s="37"/>
      <c r="L484" s="36"/>
      <c r="N484" s="25"/>
      <c r="O484" s="35"/>
    </row>
    <row r="485" spans="1:15" ht="14.25">
      <c r="A485" s="35"/>
      <c r="B485" s="35"/>
      <c r="F485" s="36"/>
      <c r="G485" s="38"/>
      <c r="H485" s="38"/>
      <c r="I485" s="46"/>
      <c r="J485" s="43"/>
      <c r="K485" s="37"/>
      <c r="L485" s="36"/>
      <c r="N485" s="25"/>
      <c r="O485" s="35"/>
    </row>
    <row r="486" spans="1:15" ht="14.25">
      <c r="A486" s="35"/>
      <c r="B486" s="35"/>
      <c r="F486" s="36"/>
      <c r="G486" s="38"/>
      <c r="H486" s="38"/>
      <c r="I486" s="46"/>
      <c r="J486" s="43"/>
      <c r="K486" s="37"/>
      <c r="L486" s="36"/>
      <c r="N486" s="25"/>
      <c r="O486" s="35"/>
    </row>
    <row r="487" spans="1:15" ht="14.25">
      <c r="A487" s="35"/>
      <c r="B487" s="35"/>
      <c r="F487" s="36"/>
      <c r="G487" s="38"/>
      <c r="H487" s="38"/>
      <c r="I487" s="46"/>
      <c r="J487" s="43"/>
      <c r="K487" s="37"/>
      <c r="L487" s="36"/>
      <c r="N487" s="25"/>
      <c r="O487" s="35"/>
    </row>
    <row r="488" spans="1:15" ht="14.25">
      <c r="A488" s="35"/>
      <c r="B488" s="35"/>
      <c r="F488" s="36"/>
      <c r="G488" s="38"/>
      <c r="H488" s="38"/>
      <c r="I488" s="46"/>
      <c r="J488" s="43"/>
      <c r="K488" s="37"/>
      <c r="L488" s="36"/>
      <c r="N488" s="25"/>
      <c r="O488" s="35"/>
    </row>
    <row r="489" spans="1:15" ht="14.25">
      <c r="A489" s="35"/>
      <c r="B489" s="35"/>
      <c r="F489" s="36"/>
      <c r="G489" s="38"/>
      <c r="H489" s="38"/>
      <c r="I489" s="46"/>
      <c r="J489" s="43"/>
      <c r="K489" s="37"/>
      <c r="L489" s="36"/>
      <c r="N489" s="25"/>
      <c r="O489" s="35"/>
    </row>
    <row r="490" spans="1:15" ht="14.25">
      <c r="A490" s="35"/>
      <c r="B490" s="35"/>
      <c r="F490" s="36"/>
      <c r="G490" s="38"/>
      <c r="H490" s="38"/>
      <c r="I490" s="46"/>
      <c r="J490" s="43"/>
      <c r="K490" s="37"/>
      <c r="L490" s="36"/>
      <c r="N490" s="25"/>
      <c r="O490" s="35"/>
    </row>
    <row r="491" spans="1:15" ht="14.25">
      <c r="A491" s="35"/>
      <c r="B491" s="35"/>
      <c r="F491" s="36"/>
      <c r="G491" s="38"/>
      <c r="H491" s="38"/>
      <c r="I491" s="46"/>
      <c r="J491" s="43"/>
      <c r="K491" s="37"/>
      <c r="L491" s="36"/>
      <c r="N491" s="25"/>
      <c r="O491" s="35"/>
    </row>
    <row r="492" spans="1:15" ht="14.25">
      <c r="A492" s="35"/>
      <c r="B492" s="35"/>
      <c r="F492" s="36"/>
      <c r="G492" s="38"/>
      <c r="H492" s="38"/>
      <c r="I492" s="46"/>
      <c r="J492" s="43"/>
      <c r="K492" s="37"/>
      <c r="L492" s="36"/>
      <c r="N492" s="25"/>
      <c r="O492" s="35"/>
    </row>
    <row r="493" spans="1:15" ht="14.25">
      <c r="A493" s="35"/>
      <c r="B493" s="35"/>
      <c r="F493" s="36"/>
      <c r="G493" s="38"/>
      <c r="H493" s="38"/>
      <c r="I493" s="46"/>
      <c r="J493" s="43"/>
      <c r="K493" s="37"/>
      <c r="L493" s="36"/>
      <c r="N493" s="25"/>
      <c r="O493" s="35"/>
    </row>
    <row r="494" spans="1:15" ht="14.25">
      <c r="A494" s="35"/>
      <c r="B494" s="35"/>
      <c r="F494" s="36"/>
      <c r="G494" s="38"/>
      <c r="H494" s="38"/>
      <c r="I494" s="46"/>
      <c r="J494" s="43"/>
      <c r="K494" s="37"/>
      <c r="L494" s="36"/>
      <c r="N494" s="25"/>
      <c r="O494" s="35"/>
    </row>
    <row r="495" spans="1:15" ht="14.25">
      <c r="A495" s="35"/>
      <c r="B495" s="35"/>
      <c r="F495" s="36"/>
      <c r="G495" s="38"/>
      <c r="H495" s="38"/>
      <c r="I495" s="46"/>
      <c r="J495" s="43"/>
      <c r="K495" s="37"/>
      <c r="L495" s="36"/>
      <c r="N495" s="25"/>
      <c r="O495" s="35"/>
    </row>
    <row r="496" spans="1:15" ht="14.25">
      <c r="A496" s="35"/>
      <c r="B496" s="35"/>
      <c r="F496" s="36"/>
      <c r="G496" s="38"/>
      <c r="H496" s="38"/>
      <c r="I496" s="46"/>
      <c r="J496" s="43"/>
      <c r="K496" s="37"/>
      <c r="L496" s="36"/>
      <c r="N496" s="25"/>
      <c r="O496" s="35"/>
    </row>
    <row r="497" spans="1:15" ht="14.25">
      <c r="A497" s="35"/>
      <c r="B497" s="35"/>
      <c r="F497" s="36"/>
      <c r="G497" s="38"/>
      <c r="H497" s="38"/>
      <c r="I497" s="46"/>
      <c r="J497" s="43"/>
      <c r="K497" s="37"/>
      <c r="L497" s="36"/>
      <c r="N497" s="25"/>
      <c r="O497" s="35"/>
    </row>
    <row r="498" spans="1:15" ht="14.25">
      <c r="A498" s="35"/>
      <c r="B498" s="35"/>
      <c r="F498" s="36"/>
      <c r="G498" s="38"/>
      <c r="H498" s="38"/>
      <c r="I498" s="46"/>
      <c r="J498" s="43"/>
      <c r="K498" s="37"/>
      <c r="L498" s="36"/>
      <c r="N498" s="25"/>
      <c r="O498" s="35"/>
    </row>
    <row r="499" spans="1:15" ht="14.25">
      <c r="A499" s="35"/>
      <c r="B499" s="35"/>
      <c r="F499" s="36"/>
      <c r="G499" s="38"/>
      <c r="H499" s="38"/>
      <c r="I499" s="46"/>
      <c r="J499" s="43"/>
      <c r="K499" s="37"/>
      <c r="L499" s="36"/>
      <c r="N499" s="25"/>
      <c r="O499" s="35"/>
    </row>
    <row r="500" spans="1:15" ht="14.25">
      <c r="A500" s="35"/>
      <c r="B500" s="35"/>
      <c r="F500" s="36"/>
      <c r="G500" s="38"/>
      <c r="H500" s="38"/>
      <c r="I500" s="46"/>
      <c r="J500" s="43"/>
      <c r="K500" s="37"/>
      <c r="L500" s="36"/>
      <c r="N500" s="25"/>
      <c r="O500" s="35"/>
    </row>
    <row r="501" spans="1:15" ht="14.25">
      <c r="A501" s="35"/>
      <c r="B501" s="35"/>
      <c r="F501" s="36"/>
      <c r="G501" s="38"/>
      <c r="H501" s="38"/>
      <c r="I501" s="46"/>
      <c r="J501" s="43"/>
      <c r="K501" s="37"/>
      <c r="L501" s="36"/>
      <c r="N501" s="25"/>
      <c r="O501" s="35"/>
    </row>
    <row r="502" spans="1:15" ht="14.25">
      <c r="A502" s="35"/>
      <c r="B502" s="35"/>
      <c r="F502" s="36"/>
      <c r="G502" s="38"/>
      <c r="H502" s="38"/>
      <c r="I502" s="46"/>
      <c r="J502" s="43"/>
      <c r="K502" s="37"/>
      <c r="L502" s="36"/>
      <c r="N502" s="25"/>
      <c r="O502" s="35"/>
    </row>
    <row r="503" spans="1:15" ht="14.25">
      <c r="A503" s="35"/>
      <c r="B503" s="35"/>
      <c r="F503" s="36"/>
      <c r="G503" s="38"/>
      <c r="H503" s="38"/>
      <c r="I503" s="46"/>
      <c r="J503" s="43"/>
      <c r="K503" s="37"/>
      <c r="L503" s="36"/>
      <c r="N503" s="25"/>
      <c r="O503" s="35"/>
    </row>
    <row r="504" spans="1:15" ht="14.25">
      <c r="A504" s="35"/>
      <c r="B504" s="35"/>
      <c r="F504" s="36"/>
      <c r="G504" s="38"/>
      <c r="H504" s="38"/>
      <c r="I504" s="46"/>
      <c r="J504" s="43"/>
      <c r="K504" s="37"/>
      <c r="L504" s="36"/>
      <c r="N504" s="25"/>
      <c r="O504" s="35"/>
    </row>
    <row r="505" spans="1:15" ht="14.25">
      <c r="A505" s="35"/>
      <c r="B505" s="35"/>
      <c r="F505" s="36"/>
      <c r="G505" s="38"/>
      <c r="H505" s="38"/>
      <c r="I505" s="46"/>
      <c r="J505" s="43"/>
      <c r="K505" s="37"/>
      <c r="L505" s="36"/>
      <c r="N505" s="25"/>
      <c r="O505" s="35"/>
    </row>
    <row r="506" spans="1:15" ht="14.25">
      <c r="A506" s="35"/>
      <c r="B506" s="35"/>
      <c r="F506" s="36"/>
      <c r="G506" s="38"/>
      <c r="H506" s="38"/>
      <c r="I506" s="46"/>
      <c r="J506" s="43"/>
      <c r="K506" s="37"/>
      <c r="L506" s="36"/>
      <c r="N506" s="25"/>
      <c r="O506" s="35"/>
    </row>
    <row r="507" spans="1:15" ht="14.25">
      <c r="A507" s="35"/>
      <c r="B507" s="35"/>
      <c r="F507" s="36"/>
      <c r="G507" s="38"/>
      <c r="H507" s="38"/>
      <c r="I507" s="46"/>
      <c r="J507" s="43"/>
      <c r="K507" s="37"/>
      <c r="L507" s="36"/>
      <c r="N507" s="25"/>
      <c r="O507" s="35"/>
    </row>
    <row r="508" spans="1:15" ht="14.25">
      <c r="A508" s="35"/>
      <c r="B508" s="35"/>
      <c r="F508" s="36"/>
      <c r="G508" s="38"/>
      <c r="H508" s="38"/>
      <c r="I508" s="46"/>
      <c r="J508" s="43"/>
      <c r="K508" s="37"/>
      <c r="L508" s="36"/>
      <c r="N508" s="25"/>
      <c r="O508" s="35"/>
    </row>
    <row r="509" spans="1:15" ht="14.25">
      <c r="A509" s="35"/>
      <c r="B509" s="35"/>
      <c r="F509" s="36"/>
      <c r="G509" s="38"/>
      <c r="H509" s="38"/>
      <c r="I509" s="46"/>
      <c r="J509" s="43"/>
      <c r="K509" s="37"/>
      <c r="L509" s="36"/>
      <c r="N509" s="25"/>
      <c r="O509" s="35"/>
    </row>
    <row r="510" spans="1:15" ht="14.25">
      <c r="A510" s="35"/>
      <c r="B510" s="35"/>
      <c r="F510" s="36"/>
      <c r="G510" s="38"/>
      <c r="H510" s="38"/>
      <c r="I510" s="46"/>
      <c r="J510" s="43"/>
      <c r="K510" s="37"/>
      <c r="L510" s="36"/>
      <c r="N510" s="25"/>
      <c r="O510" s="35"/>
    </row>
    <row r="511" spans="1:15" ht="14.25">
      <c r="A511" s="35"/>
      <c r="B511" s="35"/>
      <c r="F511" s="36"/>
      <c r="G511" s="38"/>
      <c r="H511" s="38"/>
      <c r="I511" s="46"/>
      <c r="J511" s="43"/>
      <c r="K511" s="37"/>
      <c r="L511" s="36"/>
      <c r="N511" s="25"/>
      <c r="O511" s="35"/>
    </row>
    <row r="512" spans="1:15" ht="14.25">
      <c r="A512" s="35"/>
      <c r="B512" s="35"/>
      <c r="F512" s="36"/>
      <c r="G512" s="38"/>
      <c r="H512" s="38"/>
      <c r="I512" s="46"/>
      <c r="J512" s="43"/>
      <c r="K512" s="37"/>
      <c r="L512" s="36"/>
      <c r="N512" s="25"/>
      <c r="O512" s="35"/>
    </row>
    <row r="513" spans="1:15" ht="14.25">
      <c r="A513" s="35"/>
      <c r="B513" s="35"/>
      <c r="F513" s="36"/>
      <c r="G513" s="38"/>
      <c r="H513" s="38"/>
      <c r="I513" s="46"/>
      <c r="J513" s="43"/>
      <c r="K513" s="37"/>
      <c r="L513" s="36"/>
      <c r="N513" s="25"/>
      <c r="O513" s="35"/>
    </row>
    <row r="514" spans="1:15" ht="14.25">
      <c r="A514" s="35"/>
      <c r="B514" s="35"/>
      <c r="F514" s="36"/>
      <c r="G514" s="38"/>
      <c r="H514" s="38"/>
      <c r="I514" s="46"/>
      <c r="J514" s="43"/>
      <c r="K514" s="37"/>
      <c r="L514" s="36"/>
      <c r="N514" s="25"/>
      <c r="O514" s="35"/>
    </row>
    <row r="515" spans="1:15" ht="14.25">
      <c r="A515" s="35"/>
      <c r="B515" s="35"/>
      <c r="F515" s="36"/>
      <c r="G515" s="38"/>
      <c r="H515" s="38"/>
      <c r="I515" s="46"/>
      <c r="J515" s="43"/>
      <c r="K515" s="37"/>
      <c r="L515" s="36"/>
      <c r="N515" s="25"/>
      <c r="O515" s="35"/>
    </row>
    <row r="516" spans="1:15" ht="14.25">
      <c r="A516" s="35"/>
      <c r="B516" s="35"/>
      <c r="F516" s="36"/>
      <c r="G516" s="38"/>
      <c r="H516" s="38"/>
      <c r="I516" s="46"/>
      <c r="J516" s="43"/>
      <c r="K516" s="37"/>
      <c r="L516" s="36"/>
      <c r="N516" s="25"/>
      <c r="O516" s="35"/>
    </row>
    <row r="517" spans="1:15" ht="14.25">
      <c r="A517" s="35"/>
      <c r="B517" s="35"/>
      <c r="F517" s="36"/>
      <c r="G517" s="38"/>
      <c r="H517" s="38"/>
      <c r="I517" s="46"/>
      <c r="J517" s="43"/>
      <c r="K517" s="37"/>
      <c r="L517" s="36"/>
      <c r="N517" s="25"/>
      <c r="O517" s="35"/>
    </row>
    <row r="518" spans="1:15" ht="14.25">
      <c r="A518" s="35"/>
      <c r="B518" s="35"/>
      <c r="F518" s="36"/>
      <c r="G518" s="38"/>
      <c r="H518" s="38"/>
      <c r="I518" s="46"/>
      <c r="J518" s="43"/>
      <c r="K518" s="37"/>
      <c r="L518" s="36"/>
      <c r="N518" s="25"/>
      <c r="O518" s="35"/>
    </row>
    <row r="519" spans="1:15" ht="14.25">
      <c r="A519" s="35"/>
      <c r="B519" s="35"/>
      <c r="F519" s="36"/>
      <c r="G519" s="38"/>
      <c r="H519" s="38"/>
      <c r="I519" s="46"/>
      <c r="J519" s="43"/>
      <c r="K519" s="37"/>
      <c r="L519" s="36"/>
      <c r="N519" s="25"/>
      <c r="O519" s="35"/>
    </row>
    <row r="520" spans="1:15" ht="14.25">
      <c r="A520" s="35"/>
      <c r="B520" s="35"/>
      <c r="F520" s="36"/>
      <c r="G520" s="38"/>
      <c r="H520" s="38"/>
      <c r="I520" s="46"/>
      <c r="J520" s="43"/>
      <c r="K520" s="37"/>
      <c r="L520" s="36"/>
      <c r="N520" s="25"/>
      <c r="O520" s="35"/>
    </row>
    <row r="521" spans="1:15" ht="14.25">
      <c r="A521" s="35"/>
      <c r="B521" s="35"/>
      <c r="F521" s="36"/>
      <c r="G521" s="38"/>
      <c r="H521" s="38"/>
      <c r="I521" s="46"/>
      <c r="J521" s="43"/>
      <c r="K521" s="37"/>
      <c r="L521" s="36"/>
      <c r="N521" s="25"/>
      <c r="O521" s="35"/>
    </row>
    <row r="522" spans="1:15" ht="14.25">
      <c r="A522" s="35"/>
      <c r="B522" s="35"/>
      <c r="F522" s="36"/>
      <c r="G522" s="38"/>
      <c r="H522" s="38"/>
      <c r="I522" s="46"/>
      <c r="J522" s="43"/>
      <c r="K522" s="37"/>
      <c r="L522" s="36"/>
      <c r="N522" s="25"/>
      <c r="O522" s="35"/>
    </row>
    <row r="523" spans="1:15" ht="14.25">
      <c r="A523" s="35"/>
      <c r="B523" s="35"/>
      <c r="F523" s="36"/>
      <c r="G523" s="38"/>
      <c r="H523" s="38"/>
      <c r="I523" s="46"/>
      <c r="J523" s="43"/>
      <c r="K523" s="37"/>
      <c r="L523" s="36"/>
      <c r="N523" s="25"/>
      <c r="O523" s="35"/>
    </row>
    <row r="524" spans="1:15" ht="14.25">
      <c r="A524" s="35"/>
      <c r="B524" s="35"/>
      <c r="F524" s="36"/>
      <c r="G524" s="38"/>
      <c r="H524" s="38"/>
      <c r="I524" s="46"/>
      <c r="J524" s="43"/>
      <c r="K524" s="37"/>
      <c r="L524" s="36"/>
      <c r="N524" s="25"/>
      <c r="O524" s="35"/>
    </row>
    <row r="525" spans="1:15" ht="14.25">
      <c r="A525" s="35"/>
      <c r="B525" s="35"/>
      <c r="F525" s="36"/>
      <c r="G525" s="38"/>
      <c r="H525" s="38"/>
      <c r="I525" s="46"/>
      <c r="J525" s="43"/>
      <c r="K525" s="37"/>
      <c r="L525" s="36"/>
      <c r="N525" s="25"/>
      <c r="O525" s="35"/>
    </row>
    <row r="526" spans="1:15" ht="14.25">
      <c r="A526" s="35"/>
      <c r="B526" s="35"/>
      <c r="F526" s="36"/>
      <c r="G526" s="38"/>
      <c r="H526" s="38"/>
      <c r="I526" s="46"/>
      <c r="J526" s="43"/>
      <c r="K526" s="37"/>
      <c r="L526" s="36"/>
      <c r="N526" s="25"/>
      <c r="O526" s="35"/>
    </row>
    <row r="527" spans="1:15" ht="14.25">
      <c r="A527" s="35"/>
      <c r="B527" s="35"/>
      <c r="F527" s="36"/>
      <c r="G527" s="38"/>
      <c r="H527" s="38"/>
      <c r="I527" s="46"/>
      <c r="J527" s="43"/>
      <c r="K527" s="37"/>
      <c r="L527" s="36"/>
      <c r="N527" s="25"/>
      <c r="O527" s="35"/>
    </row>
    <row r="528" spans="1:15" ht="14.25">
      <c r="A528" s="35"/>
      <c r="B528" s="35"/>
      <c r="F528" s="36"/>
      <c r="G528" s="38"/>
      <c r="H528" s="38"/>
      <c r="I528" s="46"/>
      <c r="J528" s="43"/>
      <c r="K528" s="37"/>
      <c r="L528" s="36"/>
      <c r="N528" s="25"/>
      <c r="O528" s="35"/>
    </row>
    <row r="529" spans="1:15" ht="14.25">
      <c r="A529" s="35"/>
      <c r="B529" s="35"/>
      <c r="F529" s="36"/>
      <c r="G529" s="38"/>
      <c r="H529" s="38"/>
      <c r="I529" s="46"/>
      <c r="J529" s="43"/>
      <c r="K529" s="37"/>
      <c r="L529" s="36"/>
      <c r="N529" s="25"/>
      <c r="O529" s="35"/>
    </row>
    <row r="530" spans="1:15" ht="14.25">
      <c r="A530" s="35"/>
      <c r="B530" s="35"/>
      <c r="F530" s="36"/>
      <c r="G530" s="38"/>
      <c r="H530" s="38"/>
      <c r="I530" s="46"/>
      <c r="J530" s="43"/>
      <c r="K530" s="37"/>
      <c r="L530" s="36"/>
      <c r="N530" s="25"/>
      <c r="O530" s="35"/>
    </row>
    <row r="531" spans="1:15" ht="14.25">
      <c r="A531" s="35"/>
      <c r="B531" s="35"/>
      <c r="F531" s="36"/>
      <c r="G531" s="38"/>
      <c r="H531" s="38"/>
      <c r="I531" s="46"/>
      <c r="J531" s="43"/>
      <c r="K531" s="37"/>
      <c r="L531" s="36"/>
      <c r="N531" s="25"/>
      <c r="O531" s="35"/>
    </row>
    <row r="532" spans="1:15" ht="14.25">
      <c r="A532" s="35"/>
      <c r="B532" s="35"/>
      <c r="F532" s="36"/>
      <c r="G532" s="38"/>
      <c r="H532" s="38"/>
      <c r="I532" s="46"/>
      <c r="J532" s="43"/>
      <c r="K532" s="37"/>
      <c r="L532" s="36"/>
      <c r="N532" s="25"/>
      <c r="O532" s="35"/>
    </row>
    <row r="533" spans="1:15" ht="14.25">
      <c r="A533" s="35"/>
      <c r="B533" s="35"/>
      <c r="F533" s="36"/>
      <c r="G533" s="38"/>
      <c r="H533" s="38"/>
      <c r="I533" s="46"/>
      <c r="J533" s="43"/>
      <c r="K533" s="37"/>
      <c r="L533" s="36"/>
      <c r="N533" s="25"/>
      <c r="O533" s="35"/>
    </row>
    <row r="534" spans="1:15" ht="14.25">
      <c r="A534" s="35"/>
      <c r="B534" s="35"/>
      <c r="F534" s="36"/>
      <c r="G534" s="38"/>
      <c r="H534" s="38"/>
      <c r="I534" s="46"/>
      <c r="J534" s="43"/>
      <c r="K534" s="37"/>
      <c r="L534" s="36"/>
      <c r="N534" s="25"/>
      <c r="O534" s="35"/>
    </row>
    <row r="535" spans="1:15" ht="14.25">
      <c r="A535" s="35"/>
      <c r="B535" s="35"/>
      <c r="F535" s="36"/>
      <c r="G535" s="38"/>
      <c r="H535" s="38"/>
      <c r="I535" s="46"/>
      <c r="J535" s="43"/>
      <c r="K535" s="37"/>
      <c r="L535" s="36"/>
      <c r="N535" s="25"/>
      <c r="O535" s="35"/>
    </row>
    <row r="536" spans="1:15" ht="14.25">
      <c r="A536" s="35"/>
      <c r="B536" s="35"/>
      <c r="F536" s="36"/>
      <c r="G536" s="38"/>
      <c r="H536" s="38"/>
      <c r="I536" s="46"/>
      <c r="J536" s="43"/>
      <c r="K536" s="37"/>
      <c r="L536" s="36"/>
      <c r="N536" s="25"/>
      <c r="O536" s="35"/>
    </row>
    <row r="537" spans="1:15" ht="14.25">
      <c r="A537" s="35"/>
      <c r="B537" s="35"/>
      <c r="F537" s="36"/>
      <c r="G537" s="38"/>
      <c r="H537" s="38"/>
      <c r="I537" s="46"/>
      <c r="J537" s="43"/>
      <c r="K537" s="37"/>
      <c r="L537" s="36"/>
      <c r="N537" s="25"/>
      <c r="O537" s="35"/>
    </row>
    <row r="538" spans="1:15" ht="14.25">
      <c r="A538" s="35"/>
      <c r="B538" s="35"/>
      <c r="F538" s="36"/>
      <c r="G538" s="38"/>
      <c r="H538" s="38"/>
      <c r="I538" s="46"/>
      <c r="J538" s="43"/>
      <c r="K538" s="37"/>
      <c r="L538" s="36"/>
      <c r="N538" s="25"/>
      <c r="O538" s="35"/>
    </row>
    <row r="539" spans="1:15" ht="14.25">
      <c r="A539" s="35"/>
      <c r="B539" s="35"/>
      <c r="F539" s="36"/>
      <c r="G539" s="38"/>
      <c r="H539" s="38"/>
      <c r="I539" s="46"/>
      <c r="J539" s="43"/>
      <c r="K539" s="37"/>
      <c r="L539" s="36"/>
      <c r="N539" s="25"/>
      <c r="O539" s="35"/>
    </row>
    <row r="540" spans="1:15" ht="14.25">
      <c r="A540" s="35"/>
      <c r="B540" s="35"/>
      <c r="F540" s="36"/>
      <c r="G540" s="38"/>
      <c r="H540" s="38"/>
      <c r="I540" s="46"/>
      <c r="J540" s="43"/>
      <c r="K540" s="37"/>
      <c r="L540" s="36"/>
      <c r="N540" s="25"/>
      <c r="O540" s="35"/>
    </row>
    <row r="541" spans="1:15" ht="14.25">
      <c r="A541" s="35"/>
      <c r="B541" s="35"/>
      <c r="F541" s="36"/>
      <c r="G541" s="38"/>
      <c r="H541" s="38"/>
      <c r="I541" s="46"/>
      <c r="J541" s="43"/>
      <c r="K541" s="37"/>
      <c r="L541" s="36"/>
      <c r="N541" s="25"/>
      <c r="O541" s="35"/>
    </row>
    <row r="542" spans="1:15" ht="14.25">
      <c r="A542" s="35"/>
      <c r="B542" s="35"/>
      <c r="F542" s="36"/>
      <c r="G542" s="38"/>
      <c r="H542" s="38"/>
      <c r="I542" s="46"/>
      <c r="J542" s="43"/>
      <c r="K542" s="37"/>
      <c r="L542" s="36"/>
      <c r="N542" s="25"/>
      <c r="O542" s="35"/>
    </row>
    <row r="543" spans="1:15" ht="14.25">
      <c r="A543" s="35"/>
      <c r="B543" s="35"/>
      <c r="F543" s="36"/>
      <c r="G543" s="38"/>
      <c r="H543" s="38"/>
      <c r="I543" s="46"/>
      <c r="J543" s="43"/>
      <c r="K543" s="37"/>
      <c r="L543" s="36"/>
      <c r="N543" s="25"/>
      <c r="O543" s="35"/>
    </row>
    <row r="544" spans="1:15" ht="14.25">
      <c r="A544" s="35"/>
      <c r="B544" s="35"/>
      <c r="F544" s="36"/>
      <c r="G544" s="38"/>
      <c r="H544" s="38"/>
      <c r="I544" s="46"/>
      <c r="J544" s="43"/>
      <c r="K544" s="37"/>
      <c r="L544" s="36"/>
      <c r="N544" s="25"/>
      <c r="O544" s="35"/>
    </row>
    <row r="545" spans="1:15" ht="14.25">
      <c r="A545" s="35"/>
      <c r="B545" s="35"/>
      <c r="F545" s="36"/>
      <c r="G545" s="38"/>
      <c r="H545" s="38"/>
      <c r="I545" s="46"/>
      <c r="J545" s="43"/>
      <c r="K545" s="37"/>
      <c r="L545" s="36"/>
      <c r="N545" s="25"/>
      <c r="O545" s="35"/>
    </row>
    <row r="546" spans="1:15" ht="14.25">
      <c r="A546" s="35"/>
      <c r="B546" s="35"/>
      <c r="F546" s="36"/>
      <c r="G546" s="38"/>
      <c r="H546" s="38"/>
      <c r="I546" s="46"/>
      <c r="J546" s="43"/>
      <c r="K546" s="37"/>
      <c r="L546" s="36"/>
      <c r="N546" s="25"/>
      <c r="O546" s="35"/>
    </row>
    <row r="547" spans="1:15" ht="14.25">
      <c r="A547" s="35"/>
      <c r="B547" s="35"/>
      <c r="F547" s="36"/>
      <c r="G547" s="38"/>
      <c r="H547" s="38"/>
      <c r="I547" s="46"/>
      <c r="J547" s="43"/>
      <c r="K547" s="37"/>
      <c r="L547" s="36"/>
      <c r="N547" s="25"/>
      <c r="O547" s="35"/>
    </row>
    <row r="548" spans="1:15" ht="14.25">
      <c r="A548" s="35"/>
      <c r="B548" s="35"/>
      <c r="F548" s="36"/>
      <c r="G548" s="38"/>
      <c r="H548" s="38"/>
      <c r="I548" s="46"/>
      <c r="J548" s="43"/>
      <c r="K548" s="37"/>
      <c r="L548" s="36"/>
      <c r="N548" s="25"/>
      <c r="O548" s="35"/>
    </row>
    <row r="549" spans="1:15" ht="14.25">
      <c r="A549" s="35"/>
      <c r="B549" s="35"/>
      <c r="F549" s="36"/>
      <c r="G549" s="38"/>
      <c r="H549" s="38"/>
      <c r="I549" s="46"/>
      <c r="J549" s="43"/>
      <c r="K549" s="37"/>
      <c r="L549" s="36"/>
      <c r="N549" s="25"/>
      <c r="O549" s="35"/>
    </row>
    <row r="550" spans="1:15" ht="14.25">
      <c r="A550" s="35"/>
      <c r="B550" s="35"/>
      <c r="F550" s="36"/>
      <c r="G550" s="38"/>
      <c r="H550" s="38"/>
      <c r="I550" s="46"/>
      <c r="J550" s="43"/>
      <c r="K550" s="37"/>
      <c r="L550" s="36"/>
      <c r="N550" s="25"/>
      <c r="O550" s="35"/>
    </row>
    <row r="551" spans="1:15" ht="14.25">
      <c r="A551" s="35"/>
      <c r="B551" s="35"/>
      <c r="F551" s="36"/>
      <c r="G551" s="38"/>
      <c r="H551" s="38"/>
      <c r="I551" s="46"/>
      <c r="J551" s="43"/>
      <c r="K551" s="37"/>
      <c r="L551" s="36"/>
      <c r="N551" s="25"/>
      <c r="O551" s="35"/>
    </row>
    <row r="552" spans="1:15" ht="14.25">
      <c r="A552" s="35"/>
      <c r="B552" s="35"/>
      <c r="F552" s="36"/>
      <c r="G552" s="38"/>
      <c r="H552" s="38"/>
      <c r="I552" s="46"/>
      <c r="J552" s="43"/>
      <c r="K552" s="37"/>
      <c r="L552" s="36"/>
      <c r="N552" s="25"/>
      <c r="O552" s="35"/>
    </row>
    <row r="553" spans="1:15" ht="14.25">
      <c r="A553" s="35"/>
      <c r="B553" s="35"/>
      <c r="F553" s="36"/>
      <c r="G553" s="38"/>
      <c r="H553" s="38"/>
      <c r="I553" s="46"/>
      <c r="J553" s="43"/>
      <c r="K553" s="37"/>
      <c r="L553" s="36"/>
      <c r="N553" s="25"/>
      <c r="O553" s="35"/>
    </row>
    <row r="554" spans="1:15" ht="14.25">
      <c r="A554" s="35"/>
      <c r="B554" s="35"/>
      <c r="F554" s="36"/>
      <c r="G554" s="38"/>
      <c r="H554" s="38"/>
      <c r="I554" s="46"/>
      <c r="J554" s="43"/>
      <c r="K554" s="37"/>
      <c r="L554" s="36"/>
      <c r="N554" s="25"/>
      <c r="O554" s="35"/>
    </row>
    <row r="555" spans="1:15" ht="14.25">
      <c r="A555" s="35"/>
      <c r="B555" s="35"/>
      <c r="F555" s="36"/>
      <c r="G555" s="38"/>
      <c r="H555" s="38"/>
      <c r="I555" s="46"/>
      <c r="J555" s="43"/>
      <c r="K555" s="37"/>
      <c r="L555" s="36"/>
      <c r="N555" s="25"/>
      <c r="O555" s="35"/>
    </row>
    <row r="556" spans="1:15" ht="14.25">
      <c r="A556" s="35"/>
      <c r="B556" s="35"/>
      <c r="F556" s="36"/>
      <c r="G556" s="38"/>
      <c r="H556" s="38"/>
      <c r="I556" s="46"/>
      <c r="J556" s="43"/>
      <c r="K556" s="37"/>
      <c r="L556" s="36"/>
      <c r="N556" s="25"/>
      <c r="O556" s="35"/>
    </row>
    <row r="557" spans="1:15" ht="14.25">
      <c r="A557" s="35"/>
      <c r="B557" s="35"/>
      <c r="F557" s="36"/>
      <c r="G557" s="38"/>
      <c r="H557" s="38"/>
      <c r="I557" s="46"/>
      <c r="J557" s="43"/>
      <c r="K557" s="37"/>
      <c r="L557" s="36"/>
      <c r="N557" s="25"/>
      <c r="O557" s="35"/>
    </row>
    <row r="558" spans="1:15" ht="14.25">
      <c r="A558" s="35"/>
      <c r="B558" s="35"/>
      <c r="F558" s="36"/>
      <c r="G558" s="38"/>
      <c r="H558" s="38"/>
      <c r="I558" s="46"/>
      <c r="J558" s="43"/>
      <c r="K558" s="37"/>
      <c r="L558" s="36"/>
      <c r="N558" s="25"/>
      <c r="O558" s="35"/>
    </row>
    <row r="559" spans="1:15" ht="14.25">
      <c r="A559" s="35"/>
      <c r="B559" s="35"/>
      <c r="F559" s="36"/>
      <c r="G559" s="38"/>
      <c r="H559" s="38"/>
      <c r="I559" s="46"/>
      <c r="J559" s="43"/>
      <c r="K559" s="37"/>
      <c r="L559" s="36"/>
      <c r="N559" s="25"/>
      <c r="O559" s="35"/>
    </row>
    <row r="560" spans="1:15" ht="14.25">
      <c r="A560" s="35"/>
      <c r="B560" s="35"/>
      <c r="F560" s="36"/>
      <c r="G560" s="38"/>
      <c r="H560" s="38"/>
      <c r="I560" s="46"/>
      <c r="J560" s="43"/>
      <c r="K560" s="37"/>
      <c r="L560" s="36"/>
      <c r="N560" s="25"/>
      <c r="O560" s="35"/>
    </row>
    <row r="561" spans="1:15" ht="14.25">
      <c r="A561" s="35"/>
      <c r="B561" s="35"/>
      <c r="F561" s="36"/>
      <c r="G561" s="38"/>
      <c r="H561" s="38"/>
      <c r="I561" s="46"/>
      <c r="J561" s="43"/>
      <c r="K561" s="37"/>
      <c r="L561" s="36"/>
      <c r="N561" s="25"/>
      <c r="O561" s="35"/>
    </row>
    <row r="562" spans="1:15" ht="14.25">
      <c r="A562" s="35"/>
      <c r="B562" s="35"/>
      <c r="F562" s="36"/>
      <c r="G562" s="38"/>
      <c r="H562" s="38"/>
      <c r="I562" s="46"/>
      <c r="J562" s="43"/>
      <c r="K562" s="37"/>
      <c r="L562" s="36"/>
      <c r="N562" s="25"/>
      <c r="O562" s="35"/>
    </row>
    <row r="563" spans="1:15" ht="14.25">
      <c r="A563" s="35"/>
      <c r="B563" s="35"/>
      <c r="F563" s="36"/>
      <c r="G563" s="38"/>
      <c r="H563" s="38"/>
      <c r="I563" s="46"/>
      <c r="J563" s="43"/>
      <c r="K563" s="37"/>
      <c r="L563" s="36"/>
      <c r="N563" s="25"/>
      <c r="O563" s="35"/>
    </row>
    <row r="564" spans="1:15" ht="14.25">
      <c r="A564" s="35"/>
      <c r="B564" s="35"/>
      <c r="F564" s="36"/>
      <c r="G564" s="38"/>
      <c r="H564" s="38"/>
      <c r="I564" s="46"/>
      <c r="J564" s="43"/>
      <c r="K564" s="37"/>
      <c r="L564" s="36"/>
      <c r="N564" s="25"/>
      <c r="O564" s="35"/>
    </row>
    <row r="565" spans="1:15" ht="14.25">
      <c r="A565" s="35"/>
      <c r="B565" s="35"/>
      <c r="F565" s="36"/>
      <c r="G565" s="38"/>
      <c r="H565" s="38"/>
      <c r="I565" s="46"/>
      <c r="J565" s="43"/>
      <c r="K565" s="37"/>
      <c r="L565" s="36"/>
      <c r="N565" s="25"/>
      <c r="O565" s="35"/>
    </row>
    <row r="566" spans="1:15" ht="14.25">
      <c r="A566" s="35"/>
      <c r="B566" s="35"/>
      <c r="F566" s="36"/>
      <c r="G566" s="38"/>
      <c r="H566" s="38"/>
      <c r="I566" s="46"/>
      <c r="J566" s="43"/>
      <c r="K566" s="37"/>
      <c r="L566" s="36"/>
      <c r="N566" s="25"/>
      <c r="O566" s="35"/>
    </row>
    <row r="567" spans="1:15" ht="14.25">
      <c r="A567" s="35"/>
      <c r="B567" s="35"/>
      <c r="F567" s="36"/>
      <c r="G567" s="38"/>
      <c r="H567" s="38"/>
      <c r="I567" s="46"/>
      <c r="J567" s="43"/>
      <c r="K567" s="37"/>
      <c r="L567" s="36"/>
      <c r="O567" s="35"/>
    </row>
    <row r="568" spans="1:15" ht="14.25">
      <c r="A568" s="35"/>
      <c r="B568" s="35"/>
      <c r="F568" s="36"/>
      <c r="G568" s="38"/>
      <c r="H568" s="38"/>
      <c r="I568" s="46"/>
      <c r="J568" s="43"/>
      <c r="K568" s="37"/>
      <c r="L568" s="36"/>
      <c r="O568" s="35"/>
    </row>
    <row r="569" spans="1:15" ht="14.25">
      <c r="A569" s="35"/>
      <c r="B569" s="35"/>
      <c r="F569" s="36"/>
      <c r="G569" s="38"/>
      <c r="H569" s="38"/>
      <c r="I569" s="46"/>
      <c r="J569" s="43"/>
      <c r="K569" s="37"/>
      <c r="L569" s="36"/>
      <c r="O569" s="35"/>
    </row>
    <row r="570" spans="1:15" ht="14.25">
      <c r="A570" s="35"/>
      <c r="B570" s="35"/>
      <c r="F570" s="36"/>
      <c r="G570" s="38"/>
      <c r="H570" s="38"/>
      <c r="I570" s="46"/>
      <c r="J570" s="43"/>
      <c r="K570" s="37"/>
      <c r="L570" s="36"/>
      <c r="O570" s="35"/>
    </row>
    <row r="571" spans="1:15" ht="14.25">
      <c r="A571" s="35"/>
      <c r="B571" s="35"/>
      <c r="F571" s="36"/>
      <c r="G571" s="38"/>
      <c r="H571" s="38"/>
      <c r="I571" s="46"/>
      <c r="J571" s="43"/>
      <c r="K571" s="37"/>
      <c r="L571" s="36"/>
      <c r="O571" s="35"/>
    </row>
    <row r="572" spans="1:15" ht="14.25">
      <c r="A572" s="35"/>
      <c r="B572" s="35"/>
      <c r="F572" s="36"/>
      <c r="G572" s="38"/>
      <c r="H572" s="38"/>
      <c r="I572" s="46"/>
      <c r="J572" s="43"/>
      <c r="K572" s="37"/>
      <c r="L572" s="36"/>
      <c r="O572" s="35"/>
    </row>
    <row r="573" spans="1:15" ht="14.25">
      <c r="A573" s="35"/>
      <c r="B573" s="35"/>
      <c r="F573" s="36"/>
      <c r="G573" s="38"/>
      <c r="H573" s="38"/>
      <c r="I573" s="46"/>
      <c r="J573" s="43"/>
      <c r="K573" s="37"/>
      <c r="L573" s="36"/>
      <c r="O573" s="35"/>
    </row>
    <row r="574" spans="1:15" ht="14.25">
      <c r="A574" s="35"/>
      <c r="B574" s="35"/>
      <c r="F574" s="36"/>
      <c r="G574" s="38"/>
      <c r="H574" s="38"/>
      <c r="I574" s="46"/>
      <c r="J574" s="43"/>
      <c r="K574" s="37"/>
      <c r="L574" s="36"/>
      <c r="O574" s="35"/>
    </row>
    <row r="575" spans="1:15" ht="14.25">
      <c r="A575" s="35"/>
      <c r="B575" s="35"/>
      <c r="F575" s="36"/>
      <c r="G575" s="38"/>
      <c r="H575" s="38"/>
      <c r="I575" s="46"/>
      <c r="J575" s="43"/>
      <c r="K575" s="37"/>
      <c r="L575" s="36"/>
      <c r="O575" s="35"/>
    </row>
    <row r="576" spans="1:15" ht="14.25">
      <c r="A576" s="35"/>
      <c r="B576" s="35"/>
      <c r="F576" s="36"/>
      <c r="G576" s="38"/>
      <c r="H576" s="38"/>
      <c r="I576" s="46"/>
      <c r="J576" s="43"/>
      <c r="K576" s="37"/>
      <c r="L576" s="36"/>
      <c r="O576" s="35"/>
    </row>
    <row r="577" spans="1:15" ht="14.25">
      <c r="A577" s="35"/>
      <c r="B577" s="35"/>
      <c r="F577" s="36"/>
      <c r="G577" s="38"/>
      <c r="H577" s="38"/>
      <c r="I577" s="46"/>
      <c r="J577" s="43"/>
      <c r="K577" s="37"/>
      <c r="L577" s="36"/>
      <c r="O577" s="35"/>
    </row>
    <row r="578" spans="1:15" ht="14.25">
      <c r="A578" s="35"/>
      <c r="B578" s="35"/>
      <c r="F578" s="36"/>
      <c r="G578" s="38"/>
      <c r="H578" s="38"/>
      <c r="I578" s="46"/>
      <c r="J578" s="43"/>
      <c r="K578" s="37"/>
      <c r="L578" s="36"/>
      <c r="O578" s="35"/>
    </row>
    <row r="579" spans="1:15" ht="14.25">
      <c r="A579" s="35"/>
      <c r="B579" s="35"/>
      <c r="F579" s="36"/>
      <c r="G579" s="38"/>
      <c r="H579" s="38"/>
      <c r="I579" s="46"/>
      <c r="J579" s="43"/>
      <c r="K579" s="37"/>
      <c r="L579" s="36"/>
      <c r="O579" s="35"/>
    </row>
    <row r="580" spans="1:15" ht="14.25">
      <c r="A580" s="35"/>
      <c r="B580" s="35"/>
      <c r="F580" s="36"/>
      <c r="G580" s="38"/>
      <c r="H580" s="38"/>
      <c r="I580" s="46"/>
      <c r="J580" s="43"/>
      <c r="K580" s="37"/>
      <c r="L580" s="36"/>
      <c r="O580" s="35"/>
    </row>
    <row r="581" spans="1:15" ht="14.25">
      <c r="A581" s="35"/>
      <c r="B581" s="35"/>
      <c r="F581" s="36"/>
      <c r="G581" s="38"/>
      <c r="H581" s="38"/>
      <c r="I581" s="46"/>
      <c r="J581" s="43"/>
      <c r="K581" s="37"/>
      <c r="L581" s="36"/>
      <c r="O581" s="35"/>
    </row>
    <row r="582" spans="1:15" ht="14.25">
      <c r="A582" s="35"/>
      <c r="B582" s="35"/>
      <c r="F582" s="36"/>
      <c r="G582" s="38"/>
      <c r="H582" s="38"/>
      <c r="I582" s="46"/>
      <c r="J582" s="43"/>
      <c r="K582" s="37"/>
      <c r="L582" s="36"/>
      <c r="O582" s="35"/>
    </row>
    <row r="583" spans="1:15" ht="14.25">
      <c r="A583" s="35"/>
      <c r="B583" s="35"/>
      <c r="F583" s="36"/>
      <c r="G583" s="38"/>
      <c r="H583" s="38"/>
      <c r="I583" s="46"/>
      <c r="J583" s="43"/>
      <c r="K583" s="37"/>
      <c r="L583" s="36"/>
      <c r="O583" s="35"/>
    </row>
    <row r="584" spans="1:15" ht="14.25">
      <c r="A584" s="35"/>
      <c r="B584" s="35"/>
      <c r="F584" s="36"/>
      <c r="G584" s="38"/>
      <c r="H584" s="38"/>
      <c r="I584" s="46"/>
      <c r="J584" s="43"/>
      <c r="K584" s="37"/>
      <c r="L584" s="36"/>
      <c r="O584" s="35"/>
    </row>
    <row r="585" spans="1:15" ht="14.25">
      <c r="A585" s="35"/>
      <c r="B585" s="35"/>
      <c r="F585" s="36"/>
      <c r="G585" s="38"/>
      <c r="H585" s="38"/>
      <c r="I585" s="46"/>
      <c r="J585" s="43"/>
      <c r="K585" s="37"/>
      <c r="L585" s="36"/>
      <c r="O585" s="35"/>
    </row>
    <row r="586" spans="1:15" ht="14.25">
      <c r="A586" s="35"/>
      <c r="B586" s="35"/>
      <c r="F586" s="36"/>
      <c r="G586" s="38"/>
      <c r="H586" s="38"/>
      <c r="I586" s="46"/>
      <c r="J586" s="43"/>
      <c r="K586" s="37"/>
      <c r="L586" s="36"/>
      <c r="O586" s="35"/>
    </row>
    <row r="587" spans="1:15" ht="14.25">
      <c r="A587" s="35"/>
      <c r="B587" s="35"/>
      <c r="F587" s="36"/>
      <c r="G587" s="38"/>
      <c r="H587" s="38"/>
      <c r="I587" s="46"/>
      <c r="J587" s="43"/>
      <c r="K587" s="37"/>
      <c r="L587" s="36"/>
      <c r="O587" s="35"/>
    </row>
    <row r="588" spans="1:15" ht="14.25">
      <c r="A588" s="35"/>
      <c r="B588" s="35"/>
      <c r="F588" s="36"/>
      <c r="G588" s="38"/>
      <c r="H588" s="38"/>
      <c r="I588" s="46"/>
      <c r="J588" s="43"/>
      <c r="K588" s="37"/>
      <c r="L588" s="36"/>
      <c r="O588" s="35"/>
    </row>
    <row r="589" spans="1:15" ht="14.25">
      <c r="A589" s="35"/>
      <c r="B589" s="35"/>
      <c r="F589" s="36"/>
      <c r="G589" s="38"/>
      <c r="H589" s="38"/>
      <c r="I589" s="46"/>
      <c r="J589" s="43"/>
      <c r="K589" s="37"/>
      <c r="L589" s="36"/>
      <c r="O589" s="35"/>
    </row>
    <row r="590" spans="1:15" ht="14.25">
      <c r="A590" s="35"/>
      <c r="B590" s="35"/>
      <c r="F590" s="36"/>
      <c r="G590" s="38"/>
      <c r="H590" s="38"/>
      <c r="I590" s="46"/>
      <c r="J590" s="43"/>
      <c r="K590" s="37"/>
      <c r="L590" s="36"/>
      <c r="O590" s="35"/>
    </row>
    <row r="591" spans="1:15" ht="14.25">
      <c r="A591" s="35"/>
      <c r="B591" s="35"/>
      <c r="F591" s="36"/>
      <c r="G591" s="38"/>
      <c r="H591" s="38"/>
      <c r="I591" s="46"/>
      <c r="J591" s="43"/>
      <c r="K591" s="37"/>
      <c r="L591" s="36"/>
      <c r="O591" s="35"/>
    </row>
    <row r="592" spans="1:15" ht="14.25">
      <c r="A592" s="35"/>
      <c r="B592" s="35"/>
      <c r="F592" s="36"/>
      <c r="G592" s="38"/>
      <c r="H592" s="38"/>
      <c r="I592" s="46"/>
      <c r="J592" s="43"/>
      <c r="K592" s="37"/>
      <c r="L592" s="36"/>
      <c r="O592" s="35"/>
    </row>
    <row r="593" spans="1:15" ht="14.25">
      <c r="A593" s="35"/>
      <c r="B593" s="35"/>
      <c r="F593" s="36"/>
      <c r="G593" s="38"/>
      <c r="H593" s="38"/>
      <c r="I593" s="46"/>
      <c r="J593" s="43"/>
      <c r="K593" s="37"/>
      <c r="L593" s="36"/>
      <c r="O593" s="35"/>
    </row>
    <row r="594" spans="1:15" ht="14.25">
      <c r="A594" s="35"/>
      <c r="B594" s="35"/>
      <c r="F594" s="36"/>
      <c r="G594" s="38"/>
      <c r="H594" s="38"/>
      <c r="I594" s="46"/>
      <c r="J594" s="43"/>
      <c r="K594" s="37"/>
      <c r="L594" s="36"/>
      <c r="O594" s="35"/>
    </row>
    <row r="595" spans="1:15" ht="14.25">
      <c r="A595" s="35"/>
      <c r="B595" s="35"/>
      <c r="F595" s="36"/>
      <c r="G595" s="38"/>
      <c r="H595" s="38"/>
      <c r="I595" s="46"/>
      <c r="J595" s="43"/>
      <c r="K595" s="37"/>
      <c r="L595" s="36"/>
      <c r="O595" s="35"/>
    </row>
    <row r="596" spans="1:15" ht="14.25">
      <c r="A596" s="35"/>
      <c r="B596" s="35"/>
      <c r="F596" s="36"/>
      <c r="G596" s="38"/>
      <c r="H596" s="38"/>
      <c r="I596" s="46"/>
      <c r="J596" s="43"/>
      <c r="K596" s="37"/>
      <c r="L596" s="36"/>
      <c r="O596" s="35"/>
    </row>
    <row r="597" spans="1:15" ht="14.25">
      <c r="A597" s="35"/>
      <c r="B597" s="35"/>
      <c r="F597" s="36"/>
      <c r="G597" s="38"/>
      <c r="H597" s="38"/>
      <c r="I597" s="46"/>
      <c r="J597" s="43"/>
      <c r="K597" s="37"/>
      <c r="L597" s="36"/>
      <c r="O597" s="35"/>
    </row>
    <row r="598" spans="1:15" ht="14.25">
      <c r="A598" s="35"/>
      <c r="B598" s="35"/>
      <c r="F598" s="36"/>
      <c r="G598" s="38"/>
      <c r="H598" s="38"/>
      <c r="I598" s="46"/>
      <c r="J598" s="43"/>
      <c r="K598" s="37"/>
      <c r="L598" s="36"/>
      <c r="O598" s="35"/>
    </row>
    <row r="599" spans="1:15" ht="14.25">
      <c r="A599" s="35"/>
      <c r="B599" s="35"/>
      <c r="F599" s="36"/>
      <c r="G599" s="38"/>
      <c r="H599" s="38"/>
      <c r="I599" s="46"/>
      <c r="J599" s="43"/>
      <c r="K599" s="37"/>
      <c r="L599" s="36"/>
      <c r="O599" s="35"/>
    </row>
    <row r="600" spans="1:15" ht="14.25">
      <c r="A600" s="35"/>
      <c r="B600" s="35"/>
      <c r="F600" s="36"/>
      <c r="G600" s="38"/>
      <c r="H600" s="38"/>
      <c r="I600" s="46"/>
      <c r="J600" s="43"/>
      <c r="K600" s="37"/>
      <c r="L600" s="36"/>
      <c r="O600" s="35"/>
    </row>
    <row r="601" spans="1:15" ht="14.25">
      <c r="A601" s="35"/>
      <c r="B601" s="35"/>
      <c r="F601" s="36"/>
      <c r="G601" s="38"/>
      <c r="H601" s="38"/>
      <c r="I601" s="46"/>
      <c r="J601" s="43"/>
      <c r="K601" s="37"/>
      <c r="L601" s="36"/>
      <c r="O601" s="35"/>
    </row>
    <row r="602" spans="1:15" ht="14.25">
      <c r="A602" s="35"/>
      <c r="B602" s="35"/>
      <c r="F602" s="36"/>
      <c r="G602" s="38"/>
      <c r="H602" s="38"/>
      <c r="I602" s="46"/>
      <c r="J602" s="43"/>
      <c r="K602" s="37"/>
      <c r="L602" s="36"/>
      <c r="O602" s="35"/>
    </row>
    <row r="603" spans="1:15" ht="14.25">
      <c r="A603" s="35"/>
      <c r="B603" s="35"/>
      <c r="F603" s="36"/>
      <c r="G603" s="38"/>
      <c r="H603" s="38"/>
      <c r="I603" s="46"/>
      <c r="J603" s="43"/>
      <c r="K603" s="37"/>
      <c r="L603" s="36"/>
      <c r="O603" s="35"/>
    </row>
    <row r="604" spans="1:15" ht="14.25">
      <c r="A604" s="35"/>
      <c r="B604" s="35"/>
      <c r="F604" s="36"/>
      <c r="G604" s="38"/>
      <c r="H604" s="38"/>
      <c r="I604" s="46"/>
      <c r="J604" s="43"/>
      <c r="K604" s="37"/>
      <c r="L604" s="36"/>
      <c r="O604" s="35"/>
    </row>
    <row r="605" spans="1:15" ht="14.25">
      <c r="A605" s="35"/>
      <c r="B605" s="35"/>
      <c r="F605" s="36"/>
      <c r="G605" s="38"/>
      <c r="H605" s="38"/>
      <c r="I605" s="46"/>
      <c r="J605" s="43"/>
      <c r="K605" s="37"/>
      <c r="L605" s="36"/>
      <c r="O605" s="35"/>
    </row>
    <row r="606" spans="1:15" ht="14.25">
      <c r="A606" s="35"/>
      <c r="B606" s="35"/>
      <c r="F606" s="36"/>
      <c r="G606" s="38"/>
      <c r="H606" s="38"/>
      <c r="I606" s="46"/>
      <c r="J606" s="43"/>
      <c r="K606" s="37"/>
      <c r="L606" s="36"/>
      <c r="O606" s="35"/>
    </row>
    <row r="607" spans="1:15" ht="14.25">
      <c r="A607" s="35"/>
      <c r="B607" s="35"/>
      <c r="F607" s="36"/>
      <c r="G607" s="38"/>
      <c r="H607" s="38"/>
      <c r="I607" s="46"/>
      <c r="J607" s="43"/>
      <c r="K607" s="37"/>
      <c r="L607" s="36"/>
      <c r="O607" s="35"/>
    </row>
    <row r="608" spans="1:15" ht="14.25">
      <c r="A608" s="35"/>
      <c r="B608" s="35"/>
      <c r="F608" s="36"/>
      <c r="G608" s="38"/>
      <c r="H608" s="38"/>
      <c r="I608" s="46"/>
      <c r="J608" s="43"/>
      <c r="K608" s="37"/>
      <c r="L608" s="36"/>
      <c r="O608" s="35"/>
    </row>
    <row r="609" spans="1:15" ht="14.25">
      <c r="A609" s="35"/>
      <c r="B609" s="35"/>
      <c r="F609" s="36"/>
      <c r="G609" s="38"/>
      <c r="H609" s="38"/>
      <c r="I609" s="46"/>
      <c r="J609" s="43"/>
      <c r="K609" s="37"/>
      <c r="L609" s="36"/>
      <c r="O609" s="35"/>
    </row>
    <row r="610" spans="1:15" ht="14.25">
      <c r="A610" s="35"/>
      <c r="B610" s="35"/>
      <c r="F610" s="36"/>
      <c r="G610" s="38"/>
      <c r="H610" s="38"/>
      <c r="I610" s="46"/>
      <c r="J610" s="43"/>
      <c r="K610" s="37"/>
      <c r="L610" s="36"/>
      <c r="O610" s="35"/>
    </row>
    <row r="611" spans="1:15" ht="14.25">
      <c r="A611" s="35"/>
      <c r="B611" s="35"/>
      <c r="F611" s="36"/>
      <c r="G611" s="38"/>
      <c r="H611" s="38"/>
      <c r="I611" s="46"/>
      <c r="J611" s="43"/>
      <c r="K611" s="37"/>
      <c r="L611" s="36"/>
      <c r="O611" s="35"/>
    </row>
    <row r="612" spans="1:15" ht="14.25">
      <c r="A612" s="35"/>
      <c r="B612" s="35"/>
      <c r="F612" s="36"/>
      <c r="G612" s="38"/>
      <c r="H612" s="38"/>
      <c r="I612" s="46"/>
      <c r="J612" s="43"/>
      <c r="K612" s="37"/>
      <c r="L612" s="36"/>
      <c r="O612" s="35"/>
    </row>
    <row r="613" spans="1:15" ht="14.25">
      <c r="A613" s="35"/>
      <c r="B613" s="35"/>
      <c r="F613" s="36"/>
      <c r="G613" s="38"/>
      <c r="H613" s="38"/>
      <c r="I613" s="46"/>
      <c r="J613" s="43"/>
      <c r="K613" s="37"/>
      <c r="L613" s="36"/>
      <c r="O613" s="35"/>
    </row>
    <row r="614" spans="1:15" ht="14.25">
      <c r="A614" s="35"/>
      <c r="B614" s="35"/>
      <c r="F614" s="36"/>
      <c r="G614" s="38"/>
      <c r="H614" s="38"/>
      <c r="I614" s="46"/>
      <c r="J614" s="43"/>
      <c r="K614" s="37"/>
      <c r="L614" s="36"/>
      <c r="O614" s="35"/>
    </row>
    <row r="615" spans="1:15" ht="14.25">
      <c r="A615" s="35"/>
      <c r="B615" s="35"/>
      <c r="F615" s="36"/>
      <c r="G615" s="38"/>
      <c r="H615" s="38"/>
      <c r="I615" s="46"/>
      <c r="J615" s="43"/>
      <c r="K615" s="37"/>
      <c r="L615" s="36"/>
      <c r="O615" s="35"/>
    </row>
    <row r="616" spans="1:15" ht="14.25">
      <c r="A616" s="35"/>
      <c r="B616" s="35"/>
      <c r="F616" s="36"/>
      <c r="G616" s="38"/>
      <c r="H616" s="38"/>
      <c r="I616" s="46"/>
      <c r="J616" s="43"/>
      <c r="K616" s="37"/>
      <c r="L616" s="36"/>
      <c r="O616" s="35"/>
    </row>
    <row r="617" spans="1:15" ht="14.25">
      <c r="A617" s="35"/>
      <c r="B617" s="35"/>
      <c r="F617" s="36"/>
      <c r="G617" s="38"/>
      <c r="H617" s="38"/>
      <c r="I617" s="46"/>
      <c r="J617" s="43"/>
      <c r="K617" s="37"/>
      <c r="L617" s="36"/>
      <c r="O617" s="35"/>
    </row>
    <row r="618" spans="1:15" ht="14.25">
      <c r="A618" s="35"/>
      <c r="B618" s="35"/>
      <c r="F618" s="36"/>
      <c r="G618" s="38"/>
      <c r="H618" s="38"/>
      <c r="I618" s="46"/>
      <c r="J618" s="43"/>
      <c r="K618" s="37"/>
      <c r="L618" s="36"/>
      <c r="O618" s="35"/>
    </row>
    <row r="619" spans="1:15" ht="14.25">
      <c r="A619" s="35"/>
      <c r="B619" s="35"/>
      <c r="F619" s="36"/>
      <c r="G619" s="38"/>
      <c r="H619" s="38"/>
      <c r="I619" s="46"/>
      <c r="J619" s="43"/>
      <c r="K619" s="37"/>
      <c r="L619" s="36"/>
      <c r="O619" s="35"/>
    </row>
    <row r="620" spans="1:15" ht="14.25">
      <c r="A620" s="35"/>
      <c r="B620" s="35"/>
      <c r="F620" s="36"/>
      <c r="G620" s="38"/>
      <c r="H620" s="38"/>
      <c r="I620" s="46"/>
      <c r="J620" s="43"/>
      <c r="K620" s="37"/>
      <c r="L620" s="36"/>
      <c r="O620" s="35"/>
    </row>
    <row r="621" spans="1:15" ht="14.25">
      <c r="A621" s="35"/>
      <c r="B621" s="35"/>
      <c r="F621" s="36"/>
      <c r="G621" s="38"/>
      <c r="H621" s="38"/>
      <c r="I621" s="46"/>
      <c r="J621" s="43"/>
      <c r="K621" s="37"/>
      <c r="L621" s="36"/>
      <c r="O621" s="35"/>
    </row>
    <row r="622" spans="1:15" ht="14.25">
      <c r="A622" s="35"/>
      <c r="B622" s="35"/>
      <c r="F622" s="36"/>
      <c r="G622" s="38"/>
      <c r="H622" s="38"/>
      <c r="I622" s="46"/>
      <c r="J622" s="43"/>
      <c r="K622" s="37"/>
      <c r="L622" s="36"/>
      <c r="O622" s="35"/>
    </row>
    <row r="623" spans="1:15" ht="14.25">
      <c r="A623" s="35"/>
      <c r="B623" s="35"/>
      <c r="F623" s="36"/>
      <c r="G623" s="38"/>
      <c r="H623" s="38"/>
      <c r="I623" s="46"/>
      <c r="J623" s="43"/>
      <c r="K623" s="37"/>
      <c r="L623" s="36"/>
      <c r="O623" s="35"/>
    </row>
    <row r="624" spans="1:15" ht="14.25">
      <c r="A624" s="35"/>
      <c r="B624" s="35"/>
      <c r="F624" s="36"/>
      <c r="G624" s="38"/>
      <c r="H624" s="38"/>
      <c r="I624" s="46"/>
      <c r="J624" s="43"/>
      <c r="K624" s="37"/>
      <c r="L624" s="36"/>
      <c r="O624" s="35"/>
    </row>
    <row r="625" spans="1:15" ht="14.25">
      <c r="A625" s="35"/>
      <c r="B625" s="35"/>
      <c r="F625" s="36"/>
      <c r="G625" s="38"/>
      <c r="H625" s="38"/>
      <c r="I625" s="46"/>
      <c r="J625" s="43"/>
      <c r="K625" s="37"/>
      <c r="L625" s="36"/>
      <c r="O625" s="35"/>
    </row>
    <row r="626" spans="1:15" ht="14.25">
      <c r="A626" s="35"/>
      <c r="B626" s="35"/>
      <c r="F626" s="36"/>
      <c r="G626" s="38"/>
      <c r="H626" s="38"/>
      <c r="I626" s="46"/>
      <c r="J626" s="43"/>
      <c r="K626" s="37"/>
      <c r="L626" s="36"/>
      <c r="O626" s="35"/>
    </row>
    <row r="627" spans="1:15" ht="14.25">
      <c r="A627" s="35"/>
      <c r="B627" s="35"/>
      <c r="F627" s="36"/>
      <c r="G627" s="38"/>
      <c r="H627" s="38"/>
      <c r="I627" s="46"/>
      <c r="J627" s="43"/>
      <c r="K627" s="37"/>
      <c r="L627" s="36"/>
      <c r="O627" s="35"/>
    </row>
    <row r="628" spans="1:15" ht="14.25">
      <c r="A628" s="35"/>
      <c r="B628" s="35"/>
      <c r="F628" s="36"/>
      <c r="G628" s="38"/>
      <c r="H628" s="38"/>
      <c r="I628" s="46"/>
      <c r="J628" s="43"/>
      <c r="K628" s="37"/>
      <c r="L628" s="36"/>
      <c r="O628" s="35"/>
    </row>
    <row r="629" spans="1:15" ht="14.25">
      <c r="A629" s="35"/>
      <c r="B629" s="35"/>
      <c r="F629" s="36"/>
      <c r="G629" s="38"/>
      <c r="H629" s="38"/>
      <c r="I629" s="46"/>
      <c r="J629" s="43"/>
      <c r="K629" s="37"/>
      <c r="L629" s="36"/>
      <c r="O629" s="35"/>
    </row>
    <row r="630" spans="1:15" ht="14.25">
      <c r="A630" s="35"/>
      <c r="B630" s="35"/>
      <c r="F630" s="36"/>
      <c r="G630" s="38"/>
      <c r="H630" s="38"/>
      <c r="I630" s="46"/>
      <c r="J630" s="43"/>
      <c r="K630" s="37"/>
      <c r="L630" s="36"/>
      <c r="O630" s="35"/>
    </row>
    <row r="631" spans="1:15" ht="14.25">
      <c r="A631" s="35"/>
      <c r="B631" s="35"/>
      <c r="F631" s="36"/>
      <c r="G631" s="38"/>
      <c r="H631" s="38"/>
      <c r="I631" s="46"/>
      <c r="J631" s="43"/>
      <c r="K631" s="37"/>
      <c r="L631" s="36"/>
      <c r="O631" s="35"/>
    </row>
    <row r="632" spans="1:15" ht="14.25">
      <c r="A632" s="35"/>
      <c r="B632" s="35"/>
      <c r="F632" s="36"/>
      <c r="G632" s="38"/>
      <c r="H632" s="38"/>
      <c r="I632" s="46"/>
      <c r="J632" s="43"/>
      <c r="K632" s="37"/>
      <c r="L632" s="36"/>
      <c r="O632" s="35"/>
    </row>
    <row r="633" spans="1:15" ht="14.25">
      <c r="A633" s="35"/>
      <c r="B633" s="35"/>
      <c r="F633" s="36"/>
      <c r="G633" s="38"/>
      <c r="H633" s="38"/>
      <c r="I633" s="46"/>
      <c r="J633" s="43"/>
      <c r="K633" s="37"/>
      <c r="L633" s="36"/>
      <c r="O633" s="35"/>
    </row>
    <row r="634" spans="1:15" ht="14.25">
      <c r="A634" s="35"/>
      <c r="B634" s="35"/>
      <c r="F634" s="36"/>
      <c r="G634" s="38"/>
      <c r="H634" s="38"/>
      <c r="I634" s="46"/>
      <c r="J634" s="43"/>
      <c r="K634" s="37"/>
      <c r="L634" s="36"/>
      <c r="O634" s="35"/>
    </row>
    <row r="635" spans="1:15" ht="14.25">
      <c r="A635" s="35"/>
      <c r="B635" s="35"/>
      <c r="F635" s="36"/>
      <c r="G635" s="38"/>
      <c r="H635" s="38"/>
      <c r="I635" s="46"/>
      <c r="J635" s="43"/>
      <c r="K635" s="37"/>
      <c r="L635" s="36"/>
      <c r="O635" s="35"/>
    </row>
    <row r="636" spans="1:15" ht="14.25">
      <c r="A636" s="35"/>
      <c r="B636" s="35"/>
      <c r="F636" s="36"/>
      <c r="G636" s="38"/>
      <c r="H636" s="38"/>
      <c r="I636" s="46"/>
      <c r="J636" s="43"/>
      <c r="K636" s="37"/>
      <c r="L636" s="36"/>
      <c r="O636" s="35"/>
    </row>
    <row r="637" spans="1:15" ht="14.25">
      <c r="A637" s="35"/>
      <c r="B637" s="35"/>
      <c r="F637" s="36"/>
      <c r="G637" s="38"/>
      <c r="H637" s="38"/>
      <c r="I637" s="46"/>
      <c r="J637" s="43"/>
      <c r="K637" s="37"/>
      <c r="L637" s="36"/>
      <c r="O637" s="35"/>
    </row>
    <row r="638" spans="1:15" ht="14.25">
      <c r="A638" s="35"/>
      <c r="B638" s="35"/>
      <c r="F638" s="36"/>
      <c r="G638" s="38"/>
      <c r="H638" s="38"/>
      <c r="I638" s="46"/>
      <c r="J638" s="43"/>
      <c r="K638" s="37"/>
      <c r="L638" s="36"/>
      <c r="O638" s="35"/>
    </row>
    <row r="639" spans="1:15" ht="14.25">
      <c r="A639" s="35"/>
      <c r="B639" s="35"/>
      <c r="F639" s="36"/>
      <c r="G639" s="38"/>
      <c r="H639" s="38"/>
      <c r="I639" s="46"/>
      <c r="J639" s="43"/>
      <c r="K639" s="37"/>
      <c r="L639" s="36"/>
      <c r="O639" s="35"/>
    </row>
    <row r="640" spans="1:15" ht="14.25">
      <c r="A640" s="35"/>
      <c r="B640" s="35"/>
      <c r="F640" s="36"/>
      <c r="G640" s="38"/>
      <c r="H640" s="38"/>
      <c r="I640" s="46"/>
      <c r="J640" s="43"/>
      <c r="K640" s="37"/>
      <c r="L640" s="36"/>
      <c r="O640" s="35"/>
    </row>
    <row r="641" spans="1:15" ht="14.25">
      <c r="A641" s="35"/>
      <c r="B641" s="35"/>
      <c r="F641" s="36"/>
      <c r="G641" s="38"/>
      <c r="H641" s="38"/>
      <c r="I641" s="46"/>
      <c r="J641" s="43"/>
      <c r="K641" s="37"/>
      <c r="L641" s="36"/>
      <c r="O641" s="35"/>
    </row>
    <row r="642" spans="1:15" ht="14.25">
      <c r="A642" s="35"/>
      <c r="B642" s="35"/>
      <c r="F642" s="36"/>
      <c r="G642" s="38"/>
      <c r="H642" s="38"/>
      <c r="I642" s="46"/>
      <c r="J642" s="43"/>
      <c r="K642" s="37"/>
      <c r="L642" s="36"/>
      <c r="O642" s="35"/>
    </row>
    <row r="643" spans="1:15" ht="14.25">
      <c r="A643" s="35"/>
      <c r="B643" s="35"/>
      <c r="F643" s="36"/>
      <c r="G643" s="38"/>
      <c r="H643" s="38"/>
      <c r="I643" s="46"/>
      <c r="J643" s="43"/>
      <c r="K643" s="37"/>
      <c r="L643" s="36"/>
      <c r="O643" s="35"/>
    </row>
    <row r="644" spans="1:15" ht="14.25">
      <c r="A644" s="35"/>
      <c r="B644" s="35"/>
      <c r="F644" s="36"/>
      <c r="G644" s="38"/>
      <c r="H644" s="38"/>
      <c r="I644" s="46"/>
      <c r="J644" s="43"/>
      <c r="K644" s="37"/>
      <c r="L644" s="36"/>
      <c r="O644" s="35"/>
    </row>
    <row r="645" spans="1:15" ht="14.25">
      <c r="A645" s="35"/>
      <c r="B645" s="35"/>
      <c r="F645" s="36"/>
      <c r="G645" s="38"/>
      <c r="H645" s="38"/>
      <c r="I645" s="46"/>
      <c r="J645" s="43"/>
      <c r="K645" s="37"/>
      <c r="L645" s="36"/>
      <c r="O645" s="35"/>
    </row>
    <row r="646" spans="1:15" ht="14.25">
      <c r="A646" s="35"/>
      <c r="B646" s="35"/>
      <c r="F646" s="36"/>
      <c r="G646" s="38"/>
      <c r="H646" s="38"/>
      <c r="I646" s="46"/>
      <c r="J646" s="43"/>
      <c r="K646" s="37"/>
      <c r="L646" s="36"/>
      <c r="O646" s="35"/>
    </row>
    <row r="647" spans="1:15" ht="14.25">
      <c r="A647" s="35"/>
      <c r="B647" s="35"/>
      <c r="F647" s="36"/>
      <c r="G647" s="38"/>
      <c r="H647" s="38"/>
      <c r="I647" s="46"/>
      <c r="J647" s="43"/>
      <c r="K647" s="37"/>
      <c r="L647" s="36"/>
      <c r="O647" s="35"/>
    </row>
    <row r="648" spans="1:15" ht="14.25">
      <c r="A648" s="35"/>
      <c r="B648" s="35"/>
      <c r="F648" s="36"/>
      <c r="G648" s="38"/>
      <c r="H648" s="38"/>
      <c r="I648" s="46"/>
      <c r="J648" s="43"/>
      <c r="K648" s="37"/>
      <c r="L648" s="36"/>
      <c r="O648" s="35"/>
    </row>
    <row r="649" spans="1:15" ht="14.25">
      <c r="A649" s="35"/>
      <c r="B649" s="35"/>
      <c r="F649" s="36"/>
      <c r="G649" s="38"/>
      <c r="H649" s="38"/>
      <c r="I649" s="46"/>
      <c r="J649" s="43"/>
      <c r="K649" s="37"/>
      <c r="L649" s="36"/>
      <c r="O649" s="35"/>
    </row>
    <row r="650" spans="1:15" ht="14.25">
      <c r="A650" s="35"/>
      <c r="B650" s="35"/>
      <c r="F650" s="36"/>
      <c r="G650" s="38"/>
      <c r="H650" s="38"/>
      <c r="I650" s="46"/>
      <c r="J650" s="43"/>
      <c r="K650" s="37"/>
      <c r="L650" s="36"/>
      <c r="O650" s="35"/>
    </row>
    <row r="651" spans="1:15" ht="14.25">
      <c r="A651" s="35"/>
      <c r="B651" s="35"/>
      <c r="F651" s="36"/>
      <c r="G651" s="38"/>
      <c r="H651" s="38"/>
      <c r="I651" s="46"/>
      <c r="J651" s="43"/>
      <c r="K651" s="37"/>
      <c r="L651" s="36"/>
      <c r="O651" s="35"/>
    </row>
    <row r="652" spans="1:15" ht="14.25">
      <c r="A652" s="35"/>
      <c r="B652" s="35"/>
      <c r="F652" s="36"/>
      <c r="G652" s="38"/>
      <c r="H652" s="38"/>
      <c r="I652" s="46"/>
      <c r="J652" s="43"/>
      <c r="K652" s="37"/>
      <c r="L652" s="36"/>
      <c r="O652" s="35"/>
    </row>
    <row r="653" spans="1:15" ht="14.25">
      <c r="A653" s="35"/>
      <c r="B653" s="35"/>
      <c r="F653" s="36"/>
      <c r="G653" s="38"/>
      <c r="H653" s="38"/>
      <c r="I653" s="46"/>
      <c r="J653" s="43"/>
      <c r="K653" s="37"/>
      <c r="L653" s="36"/>
      <c r="O653" s="35"/>
    </row>
    <row r="654" spans="1:15" ht="14.25">
      <c r="A654" s="35"/>
      <c r="B654" s="35"/>
      <c r="F654" s="36"/>
      <c r="G654" s="38"/>
      <c r="H654" s="38"/>
      <c r="I654" s="46"/>
      <c r="J654" s="43"/>
      <c r="K654" s="37"/>
      <c r="L654" s="36"/>
      <c r="O654" s="35"/>
    </row>
    <row r="655" spans="1:15" ht="14.25">
      <c r="A655" s="35"/>
      <c r="B655" s="35"/>
      <c r="F655" s="36"/>
      <c r="G655" s="38"/>
      <c r="H655" s="38"/>
      <c r="I655" s="46"/>
      <c r="J655" s="43"/>
      <c r="K655" s="37"/>
      <c r="L655" s="36"/>
      <c r="O655" s="35"/>
    </row>
    <row r="656" spans="1:15" ht="14.25">
      <c r="A656" s="35"/>
      <c r="B656" s="35"/>
      <c r="F656" s="36"/>
      <c r="G656" s="38"/>
      <c r="H656" s="38"/>
      <c r="I656" s="46"/>
      <c r="J656" s="43"/>
      <c r="K656" s="37"/>
      <c r="L656" s="36"/>
      <c r="O656" s="35"/>
    </row>
    <row r="657" spans="1:15" ht="14.25">
      <c r="A657" s="35"/>
      <c r="B657" s="35"/>
      <c r="F657" s="36"/>
      <c r="G657" s="38"/>
      <c r="H657" s="38"/>
      <c r="I657" s="46"/>
      <c r="J657" s="43"/>
      <c r="K657" s="37"/>
      <c r="L657" s="36"/>
      <c r="O657" s="35"/>
    </row>
    <row r="658" spans="1:15" ht="14.25">
      <c r="A658" s="35"/>
      <c r="B658" s="35"/>
      <c r="F658" s="36"/>
      <c r="G658" s="38"/>
      <c r="H658" s="38"/>
      <c r="I658" s="46"/>
      <c r="J658" s="43"/>
      <c r="K658" s="37"/>
      <c r="L658" s="36"/>
      <c r="O658" s="35"/>
    </row>
    <row r="659" spans="1:15" ht="14.25">
      <c r="A659" s="35"/>
      <c r="B659" s="35"/>
      <c r="F659" s="36"/>
      <c r="G659" s="38"/>
      <c r="H659" s="38"/>
      <c r="I659" s="46"/>
      <c r="J659" s="43"/>
      <c r="K659" s="37"/>
      <c r="L659" s="36"/>
      <c r="O659" s="35"/>
    </row>
    <row r="660" spans="1:15" ht="14.25">
      <c r="A660" s="35"/>
      <c r="B660" s="35"/>
      <c r="F660" s="36"/>
      <c r="G660" s="38"/>
      <c r="H660" s="38"/>
      <c r="I660" s="46"/>
      <c r="J660" s="43"/>
      <c r="K660" s="37"/>
      <c r="L660" s="36"/>
      <c r="O660" s="35"/>
    </row>
    <row r="661" spans="1:15" ht="14.25">
      <c r="A661" s="35"/>
      <c r="B661" s="35"/>
      <c r="F661" s="36"/>
      <c r="G661" s="38"/>
      <c r="H661" s="38"/>
      <c r="I661" s="46"/>
      <c r="J661" s="43"/>
      <c r="K661" s="37"/>
      <c r="L661" s="36"/>
      <c r="O661" s="35"/>
    </row>
    <row r="662" spans="1:15" ht="14.25">
      <c r="A662" s="35"/>
      <c r="B662" s="35"/>
      <c r="F662" s="36"/>
      <c r="G662" s="38"/>
      <c r="H662" s="38"/>
      <c r="I662" s="46"/>
      <c r="J662" s="43"/>
      <c r="K662" s="37"/>
      <c r="L662" s="36"/>
      <c r="O662" s="35"/>
    </row>
    <row r="663" spans="1:15" ht="14.25">
      <c r="A663" s="35"/>
      <c r="B663" s="35"/>
      <c r="F663" s="36"/>
      <c r="G663" s="38"/>
      <c r="H663" s="38"/>
      <c r="I663" s="46"/>
      <c r="J663" s="43"/>
      <c r="K663" s="37"/>
      <c r="L663" s="36"/>
      <c r="O663" s="35"/>
    </row>
    <row r="664" spans="1:15" ht="14.25">
      <c r="A664" s="35"/>
      <c r="B664" s="35"/>
      <c r="F664" s="36"/>
      <c r="G664" s="38"/>
      <c r="H664" s="38"/>
      <c r="I664" s="46"/>
      <c r="J664" s="43"/>
      <c r="K664" s="37"/>
      <c r="L664" s="36"/>
      <c r="O664" s="35"/>
    </row>
    <row r="665" spans="1:15" ht="14.25">
      <c r="A665" s="35"/>
      <c r="B665" s="35"/>
      <c r="F665" s="36"/>
      <c r="G665" s="38"/>
      <c r="H665" s="38"/>
      <c r="I665" s="46"/>
      <c r="J665" s="43"/>
      <c r="K665" s="37"/>
      <c r="L665" s="36"/>
      <c r="O665" s="35"/>
    </row>
    <row r="666" spans="1:15" ht="14.25">
      <c r="A666" s="35"/>
      <c r="B666" s="35"/>
      <c r="F666" s="36"/>
      <c r="G666" s="38"/>
      <c r="H666" s="38"/>
      <c r="I666" s="46"/>
      <c r="J666" s="43"/>
      <c r="K666" s="37"/>
      <c r="L666" s="36"/>
      <c r="O666" s="35"/>
    </row>
    <row r="667" spans="1:15" ht="14.25">
      <c r="A667" s="35"/>
      <c r="B667" s="35"/>
      <c r="F667" s="36"/>
      <c r="G667" s="38"/>
      <c r="H667" s="38"/>
      <c r="I667" s="46"/>
      <c r="J667" s="43"/>
      <c r="K667" s="37"/>
      <c r="L667" s="36"/>
      <c r="O667" s="35"/>
    </row>
    <row r="668" spans="1:15" ht="14.25">
      <c r="A668" s="35"/>
      <c r="B668" s="35"/>
      <c r="F668" s="36"/>
      <c r="G668" s="38"/>
      <c r="H668" s="38"/>
      <c r="I668" s="46"/>
      <c r="J668" s="43"/>
      <c r="K668" s="37"/>
      <c r="L668" s="36"/>
      <c r="O668" s="35"/>
    </row>
    <row r="669" spans="1:15" ht="14.25">
      <c r="A669" s="35"/>
      <c r="B669" s="35"/>
      <c r="F669" s="36"/>
      <c r="G669" s="38"/>
      <c r="H669" s="38"/>
      <c r="I669" s="46"/>
      <c r="J669" s="43"/>
      <c r="K669" s="37"/>
      <c r="L669" s="36"/>
      <c r="O669" s="35"/>
    </row>
    <row r="670" spans="1:15" ht="14.25">
      <c r="A670" s="35"/>
      <c r="B670" s="35"/>
      <c r="F670" s="36"/>
      <c r="G670" s="38"/>
      <c r="H670" s="38"/>
      <c r="I670" s="46"/>
      <c r="J670" s="43"/>
      <c r="K670" s="37"/>
      <c r="L670" s="36"/>
      <c r="O670" s="35"/>
    </row>
    <row r="671" spans="1:15" ht="14.25">
      <c r="A671" s="35"/>
      <c r="B671" s="35"/>
      <c r="F671" s="36"/>
      <c r="G671" s="38"/>
      <c r="H671" s="38"/>
      <c r="I671" s="46"/>
      <c r="J671" s="43"/>
      <c r="K671" s="37"/>
      <c r="L671" s="36"/>
      <c r="O671" s="35"/>
    </row>
    <row r="672" spans="1:15" ht="14.25">
      <c r="A672" s="35"/>
      <c r="B672" s="35"/>
      <c r="F672" s="36"/>
      <c r="G672" s="38"/>
      <c r="H672" s="38"/>
      <c r="I672" s="46"/>
      <c r="J672" s="43"/>
      <c r="K672" s="37"/>
      <c r="L672" s="36"/>
      <c r="O672" s="35"/>
    </row>
    <row r="673" spans="1:15" ht="14.25">
      <c r="A673" s="35"/>
      <c r="B673" s="35"/>
      <c r="F673" s="36"/>
      <c r="G673" s="38"/>
      <c r="H673" s="38"/>
      <c r="I673" s="46"/>
      <c r="J673" s="43"/>
      <c r="K673" s="37"/>
      <c r="L673" s="36"/>
      <c r="O673" s="35"/>
    </row>
    <row r="674" spans="1:15" ht="14.25">
      <c r="A674" s="35"/>
      <c r="B674" s="35"/>
      <c r="F674" s="36"/>
      <c r="G674" s="38"/>
      <c r="H674" s="38"/>
      <c r="I674" s="46"/>
      <c r="J674" s="43"/>
      <c r="K674" s="37"/>
      <c r="L674" s="36"/>
      <c r="O674" s="35"/>
    </row>
    <row r="675" spans="1:15" ht="14.25">
      <c r="A675" s="35"/>
      <c r="B675" s="35"/>
      <c r="F675" s="36"/>
      <c r="G675" s="38"/>
      <c r="H675" s="38"/>
      <c r="I675" s="46"/>
      <c r="J675" s="43"/>
      <c r="K675" s="37"/>
      <c r="L675" s="36"/>
      <c r="O675" s="35"/>
    </row>
    <row r="676" spans="1:15" ht="14.25">
      <c r="A676" s="35"/>
      <c r="B676" s="35"/>
      <c r="F676" s="36"/>
      <c r="G676" s="38"/>
      <c r="H676" s="38"/>
      <c r="I676" s="46"/>
      <c r="J676" s="43"/>
      <c r="K676" s="37"/>
      <c r="L676" s="36"/>
      <c r="O676" s="35"/>
    </row>
    <row r="677" spans="1:15" ht="14.25">
      <c r="A677" s="35"/>
      <c r="B677" s="35"/>
      <c r="F677" s="36"/>
      <c r="G677" s="38"/>
      <c r="H677" s="38"/>
      <c r="I677" s="46"/>
      <c r="J677" s="43"/>
      <c r="K677" s="37"/>
      <c r="L677" s="36"/>
      <c r="O677" s="35"/>
    </row>
    <row r="678" spans="1:15" ht="14.25">
      <c r="A678" s="35"/>
      <c r="B678" s="35"/>
      <c r="F678" s="36"/>
      <c r="G678" s="38"/>
      <c r="H678" s="38"/>
      <c r="I678" s="46"/>
      <c r="J678" s="43"/>
      <c r="K678" s="37"/>
      <c r="L678" s="36"/>
      <c r="O678" s="35"/>
    </row>
    <row r="679" spans="1:15" ht="14.25">
      <c r="A679" s="35"/>
      <c r="B679" s="35"/>
      <c r="F679" s="36"/>
      <c r="G679" s="38"/>
      <c r="H679" s="38"/>
      <c r="I679" s="46"/>
      <c r="J679" s="43"/>
      <c r="K679" s="37"/>
      <c r="L679" s="36"/>
      <c r="O679" s="35"/>
    </row>
    <row r="680" spans="1:15" ht="14.25">
      <c r="A680" s="35"/>
      <c r="B680" s="35"/>
      <c r="F680" s="36"/>
      <c r="G680" s="38"/>
      <c r="H680" s="38"/>
      <c r="I680" s="46"/>
      <c r="J680" s="43"/>
      <c r="K680" s="37"/>
      <c r="L680" s="36"/>
      <c r="O680" s="35"/>
    </row>
    <row r="681" spans="1:15" ht="14.25">
      <c r="A681" s="35"/>
      <c r="B681" s="35"/>
      <c r="F681" s="36"/>
      <c r="G681" s="38"/>
      <c r="H681" s="38"/>
      <c r="I681" s="46"/>
      <c r="J681" s="43"/>
      <c r="K681" s="37"/>
      <c r="L681" s="36"/>
      <c r="O681" s="35"/>
    </row>
    <row r="682" spans="1:15" ht="14.25">
      <c r="A682" s="35"/>
      <c r="B682" s="35"/>
      <c r="F682" s="36"/>
      <c r="G682" s="38"/>
      <c r="H682" s="38"/>
      <c r="I682" s="46"/>
      <c r="J682" s="43"/>
      <c r="K682" s="37"/>
      <c r="L682" s="36"/>
      <c r="O682" s="35"/>
    </row>
    <row r="683" spans="1:15" ht="14.25">
      <c r="A683" s="35"/>
      <c r="B683" s="35"/>
      <c r="F683" s="36"/>
      <c r="G683" s="38"/>
      <c r="H683" s="38"/>
      <c r="I683" s="46"/>
      <c r="J683" s="43"/>
      <c r="K683" s="37"/>
      <c r="L683" s="36"/>
      <c r="O683" s="35"/>
    </row>
    <row r="684" spans="1:15" ht="14.25">
      <c r="A684" s="35"/>
      <c r="B684" s="35"/>
      <c r="F684" s="36"/>
      <c r="G684" s="38"/>
      <c r="H684" s="38"/>
      <c r="I684" s="46"/>
      <c r="J684" s="43"/>
      <c r="K684" s="37"/>
      <c r="L684" s="36"/>
      <c r="O684" s="35"/>
    </row>
    <row r="685" spans="1:15" ht="14.25">
      <c r="A685" s="35"/>
      <c r="B685" s="35"/>
      <c r="F685" s="36"/>
      <c r="G685" s="38"/>
      <c r="H685" s="38"/>
      <c r="I685" s="46"/>
      <c r="J685" s="43"/>
      <c r="K685" s="37"/>
      <c r="L685" s="36"/>
      <c r="O685" s="35"/>
    </row>
    <row r="686" spans="1:15" ht="14.25">
      <c r="A686" s="35"/>
      <c r="B686" s="35"/>
      <c r="F686" s="36"/>
      <c r="G686" s="38"/>
      <c r="H686" s="38"/>
      <c r="I686" s="46"/>
      <c r="J686" s="43"/>
      <c r="K686" s="37"/>
      <c r="L686" s="36"/>
      <c r="O686" s="35"/>
    </row>
    <row r="687" spans="1:15" ht="14.25">
      <c r="A687" s="35"/>
      <c r="B687" s="35"/>
      <c r="F687" s="36"/>
      <c r="G687" s="38"/>
      <c r="H687" s="38"/>
      <c r="I687" s="46"/>
      <c r="J687" s="43"/>
      <c r="K687" s="37"/>
      <c r="L687" s="36"/>
      <c r="O687" s="35"/>
    </row>
    <row r="688" spans="1:15" ht="14.25">
      <c r="A688" s="35"/>
      <c r="B688" s="35"/>
      <c r="F688" s="36"/>
      <c r="G688" s="38"/>
      <c r="H688" s="38"/>
      <c r="I688" s="46"/>
      <c r="J688" s="43"/>
      <c r="K688" s="37"/>
      <c r="L688" s="36"/>
      <c r="O688" s="35"/>
    </row>
    <row r="689" spans="1:15" ht="14.25">
      <c r="A689" s="35"/>
      <c r="B689" s="35"/>
      <c r="F689" s="36"/>
      <c r="G689" s="38"/>
      <c r="H689" s="38"/>
      <c r="I689" s="46"/>
      <c r="J689" s="43"/>
      <c r="K689" s="37"/>
      <c r="L689" s="36"/>
      <c r="O689" s="35"/>
    </row>
    <row r="690" spans="1:15" ht="14.25">
      <c r="A690" s="35"/>
      <c r="B690" s="35"/>
      <c r="F690" s="36"/>
      <c r="G690" s="38"/>
      <c r="H690" s="38"/>
      <c r="I690" s="46"/>
      <c r="J690" s="43"/>
      <c r="K690" s="37"/>
      <c r="L690" s="36"/>
      <c r="O690" s="35"/>
    </row>
    <row r="691" spans="1:15" ht="14.25">
      <c r="A691" s="35"/>
      <c r="B691" s="35"/>
      <c r="F691" s="36"/>
      <c r="G691" s="38"/>
      <c r="H691" s="38"/>
      <c r="I691" s="46"/>
      <c r="J691" s="43"/>
      <c r="K691" s="37"/>
      <c r="L691" s="36"/>
      <c r="O691" s="35"/>
    </row>
    <row r="692" spans="1:15" ht="14.25">
      <c r="A692" s="35"/>
      <c r="B692" s="35"/>
      <c r="F692" s="36"/>
      <c r="G692" s="38"/>
      <c r="H692" s="38"/>
      <c r="I692" s="46"/>
      <c r="J692" s="43"/>
      <c r="K692" s="37"/>
      <c r="L692" s="36"/>
      <c r="O692" s="35"/>
    </row>
    <row r="693" spans="1:15" ht="14.25">
      <c r="A693" s="35"/>
      <c r="B693" s="35"/>
      <c r="F693" s="36"/>
      <c r="G693" s="38"/>
      <c r="H693" s="38"/>
      <c r="I693" s="46"/>
      <c r="J693" s="43"/>
      <c r="K693" s="37"/>
      <c r="L693" s="36"/>
      <c r="O693" s="35"/>
    </row>
    <row r="694" spans="1:15" ht="14.25">
      <c r="A694" s="35"/>
      <c r="B694" s="35"/>
      <c r="F694" s="36"/>
      <c r="G694" s="38"/>
      <c r="H694" s="38"/>
      <c r="I694" s="46"/>
      <c r="J694" s="43"/>
      <c r="K694" s="37"/>
      <c r="L694" s="36"/>
      <c r="O694" s="35"/>
    </row>
    <row r="695" spans="1:15" ht="14.25">
      <c r="A695" s="35"/>
      <c r="B695" s="35"/>
      <c r="F695" s="36"/>
      <c r="G695" s="38"/>
      <c r="H695" s="38"/>
      <c r="I695" s="46"/>
      <c r="J695" s="43"/>
      <c r="K695" s="37"/>
      <c r="L695" s="36"/>
      <c r="O695" s="35"/>
    </row>
    <row r="696" spans="1:15" ht="14.25">
      <c r="A696" s="35"/>
      <c r="B696" s="35"/>
      <c r="F696" s="36"/>
      <c r="G696" s="38"/>
      <c r="H696" s="38"/>
      <c r="I696" s="46"/>
      <c r="J696" s="43"/>
      <c r="K696" s="37"/>
      <c r="L696" s="36"/>
      <c r="O696" s="35"/>
    </row>
    <row r="697" spans="1:15" ht="14.25">
      <c r="A697" s="35"/>
      <c r="B697" s="35"/>
      <c r="F697" s="36"/>
      <c r="G697" s="38"/>
      <c r="H697" s="38"/>
      <c r="I697" s="46"/>
      <c r="J697" s="43"/>
      <c r="K697" s="37"/>
      <c r="L697" s="36"/>
      <c r="O697" s="35"/>
    </row>
    <row r="698" spans="1:15" ht="14.25">
      <c r="A698" s="35"/>
      <c r="B698" s="35"/>
      <c r="F698" s="36"/>
      <c r="G698" s="38"/>
      <c r="H698" s="38"/>
      <c r="I698" s="46"/>
      <c r="J698" s="43"/>
      <c r="K698" s="37"/>
      <c r="L698" s="36"/>
      <c r="O698" s="35"/>
    </row>
    <row r="699" spans="1:15" ht="14.25">
      <c r="A699" s="35"/>
      <c r="B699" s="35"/>
      <c r="F699" s="36"/>
      <c r="G699" s="38"/>
      <c r="H699" s="38"/>
      <c r="I699" s="46"/>
      <c r="J699" s="43"/>
      <c r="K699" s="37"/>
      <c r="L699" s="36"/>
      <c r="O699" s="35"/>
    </row>
    <row r="700" spans="1:15" ht="14.25">
      <c r="A700" s="35"/>
      <c r="B700" s="35"/>
      <c r="F700" s="36"/>
      <c r="G700" s="38"/>
      <c r="H700" s="38"/>
      <c r="I700" s="46"/>
      <c r="J700" s="43"/>
      <c r="K700" s="37"/>
      <c r="L700" s="36"/>
      <c r="O700" s="35"/>
    </row>
    <row r="701" spans="1:15" ht="14.25">
      <c r="A701" s="35"/>
      <c r="B701" s="35"/>
      <c r="F701" s="36"/>
      <c r="G701" s="38"/>
      <c r="H701" s="38"/>
      <c r="I701" s="46"/>
      <c r="J701" s="43"/>
      <c r="K701" s="37"/>
      <c r="L701" s="36"/>
      <c r="O701" s="35"/>
    </row>
    <row r="702" spans="1:15" ht="14.25">
      <c r="A702" s="35"/>
      <c r="B702" s="35"/>
      <c r="F702" s="36"/>
      <c r="G702" s="38"/>
      <c r="H702" s="38"/>
      <c r="I702" s="46"/>
      <c r="J702" s="43"/>
      <c r="K702" s="37"/>
      <c r="L702" s="36"/>
      <c r="O702" s="35"/>
    </row>
    <row r="703" spans="1:15" ht="14.25">
      <c r="A703" s="35"/>
      <c r="B703" s="35"/>
      <c r="F703" s="36"/>
      <c r="G703" s="38"/>
      <c r="H703" s="38"/>
      <c r="I703" s="46"/>
      <c r="J703" s="43"/>
      <c r="K703" s="37"/>
      <c r="L703" s="36"/>
      <c r="O703" s="35"/>
    </row>
    <row r="704" spans="1:15" ht="14.25">
      <c r="A704" s="35"/>
      <c r="B704" s="35"/>
      <c r="F704" s="36"/>
      <c r="G704" s="38"/>
      <c r="H704" s="38"/>
      <c r="I704" s="46"/>
      <c r="J704" s="43"/>
      <c r="K704" s="37"/>
      <c r="L704" s="36"/>
      <c r="O704" s="35"/>
    </row>
    <row r="705" spans="1:15" ht="14.25">
      <c r="A705" s="35"/>
      <c r="B705" s="35"/>
      <c r="F705" s="36"/>
      <c r="G705" s="38"/>
      <c r="H705" s="38"/>
      <c r="I705" s="46"/>
      <c r="J705" s="43"/>
      <c r="K705" s="37"/>
      <c r="L705" s="36"/>
      <c r="O705" s="35"/>
    </row>
    <row r="706" spans="1:15" ht="14.25">
      <c r="A706" s="35"/>
      <c r="B706" s="35"/>
      <c r="F706" s="36"/>
      <c r="G706" s="38"/>
      <c r="H706" s="38"/>
      <c r="I706" s="46"/>
      <c r="J706" s="43"/>
      <c r="K706" s="37"/>
      <c r="L706" s="36"/>
      <c r="O706" s="35"/>
    </row>
    <row r="707" spans="1:15" ht="14.25">
      <c r="A707" s="35"/>
      <c r="B707" s="35"/>
      <c r="F707" s="36"/>
      <c r="G707" s="38"/>
      <c r="H707" s="38"/>
      <c r="I707" s="46"/>
      <c r="J707" s="43"/>
      <c r="K707" s="37"/>
      <c r="L707" s="36"/>
      <c r="O707" s="35"/>
    </row>
    <row r="708" spans="1:15" ht="14.25">
      <c r="A708" s="35"/>
      <c r="B708" s="35"/>
      <c r="F708" s="36"/>
      <c r="G708" s="38"/>
      <c r="H708" s="38"/>
      <c r="I708" s="46"/>
      <c r="J708" s="43"/>
      <c r="K708" s="37"/>
      <c r="L708" s="36"/>
      <c r="O708" s="35"/>
    </row>
    <row r="709" spans="1:15" ht="14.25">
      <c r="A709" s="35"/>
      <c r="B709" s="35"/>
      <c r="F709" s="36"/>
      <c r="G709" s="38"/>
      <c r="H709" s="38"/>
      <c r="I709" s="46"/>
      <c r="J709" s="43"/>
      <c r="K709" s="37"/>
      <c r="L709" s="36"/>
      <c r="O709" s="35"/>
    </row>
    <row r="710" spans="1:15" ht="14.25">
      <c r="A710" s="35"/>
      <c r="B710" s="35"/>
      <c r="F710" s="36"/>
      <c r="G710" s="38"/>
      <c r="H710" s="38"/>
      <c r="I710" s="46"/>
      <c r="J710" s="43"/>
      <c r="K710" s="37"/>
      <c r="L710" s="36"/>
      <c r="O710" s="35"/>
    </row>
    <row r="711" spans="1:15" ht="14.25">
      <c r="A711" s="35"/>
      <c r="B711" s="35"/>
      <c r="F711" s="36"/>
      <c r="G711" s="38"/>
      <c r="H711" s="38"/>
      <c r="I711" s="46"/>
      <c r="J711" s="43"/>
      <c r="K711" s="37"/>
      <c r="L711" s="36"/>
      <c r="O711" s="35"/>
    </row>
    <row r="712" spans="1:15" ht="14.25">
      <c r="A712" s="35"/>
      <c r="B712" s="35"/>
      <c r="F712" s="36"/>
      <c r="G712" s="38"/>
      <c r="H712" s="38"/>
      <c r="I712" s="46"/>
      <c r="J712" s="43"/>
      <c r="K712" s="37"/>
      <c r="L712" s="36"/>
      <c r="O712" s="35"/>
    </row>
    <row r="713" spans="1:15" ht="14.25">
      <c r="A713" s="35"/>
      <c r="B713" s="35"/>
      <c r="F713" s="36"/>
      <c r="G713" s="38"/>
      <c r="H713" s="38"/>
      <c r="I713" s="46"/>
      <c r="J713" s="43"/>
      <c r="K713" s="37"/>
      <c r="L713" s="36"/>
      <c r="O713" s="35"/>
    </row>
    <row r="714" spans="1:15" ht="14.25">
      <c r="A714" s="35"/>
      <c r="B714" s="35"/>
      <c r="F714" s="36"/>
      <c r="G714" s="38"/>
      <c r="H714" s="38"/>
      <c r="I714" s="46"/>
      <c r="J714" s="43"/>
      <c r="K714" s="37"/>
      <c r="L714" s="36"/>
      <c r="O714" s="35"/>
    </row>
    <row r="715" spans="1:15" ht="14.25">
      <c r="A715" s="35"/>
      <c r="B715" s="35"/>
      <c r="F715" s="36"/>
      <c r="G715" s="38"/>
      <c r="H715" s="38"/>
      <c r="I715" s="46"/>
      <c r="J715" s="43"/>
      <c r="K715" s="37"/>
      <c r="L715" s="36"/>
      <c r="O715" s="35"/>
    </row>
    <row r="716" spans="1:15" ht="14.25">
      <c r="A716" s="35"/>
      <c r="B716" s="35"/>
      <c r="F716" s="36"/>
      <c r="G716" s="38"/>
      <c r="H716" s="38"/>
      <c r="I716" s="46"/>
      <c r="J716" s="43"/>
      <c r="K716" s="37"/>
      <c r="L716" s="36"/>
      <c r="O716" s="35"/>
    </row>
    <row r="717" spans="1:15" ht="14.25">
      <c r="A717" s="35"/>
      <c r="B717" s="35"/>
      <c r="F717" s="36"/>
      <c r="G717" s="38"/>
      <c r="H717" s="38"/>
      <c r="I717" s="46"/>
      <c r="J717" s="43"/>
      <c r="K717" s="37"/>
      <c r="L717" s="36"/>
      <c r="O717" s="35"/>
    </row>
    <row r="718" spans="1:15" ht="14.25">
      <c r="A718" s="35"/>
      <c r="B718" s="35"/>
      <c r="F718" s="36"/>
      <c r="G718" s="38"/>
      <c r="H718" s="38"/>
      <c r="I718" s="46"/>
      <c r="J718" s="43"/>
      <c r="K718" s="37"/>
      <c r="L718" s="36"/>
      <c r="O718" s="35"/>
    </row>
    <row r="719" spans="1:15" ht="14.25">
      <c r="A719" s="35"/>
      <c r="B719" s="35"/>
      <c r="F719" s="36"/>
      <c r="G719" s="38"/>
      <c r="H719" s="38"/>
      <c r="I719" s="46"/>
      <c r="J719" s="43"/>
      <c r="K719" s="37"/>
      <c r="L719" s="36"/>
      <c r="O719" s="35"/>
    </row>
    <row r="720" spans="1:15" ht="14.25">
      <c r="A720" s="35"/>
      <c r="B720" s="35"/>
      <c r="F720" s="36"/>
      <c r="G720" s="38"/>
      <c r="H720" s="38"/>
      <c r="I720" s="46"/>
      <c r="J720" s="43"/>
      <c r="K720" s="37"/>
      <c r="L720" s="36"/>
      <c r="O720" s="35"/>
    </row>
    <row r="721" spans="1:15" ht="14.25">
      <c r="A721" s="35"/>
      <c r="B721" s="35"/>
      <c r="F721" s="36"/>
      <c r="G721" s="38"/>
      <c r="H721" s="38"/>
      <c r="I721" s="46"/>
      <c r="J721" s="43"/>
      <c r="K721" s="37"/>
      <c r="L721" s="36"/>
      <c r="O721" s="35"/>
    </row>
    <row r="722" spans="1:15" ht="14.25">
      <c r="A722" s="35"/>
      <c r="B722" s="35"/>
      <c r="F722" s="36"/>
      <c r="G722" s="38"/>
      <c r="H722" s="38"/>
      <c r="I722" s="46"/>
      <c r="J722" s="43"/>
      <c r="K722" s="37"/>
      <c r="L722" s="36"/>
      <c r="O722" s="35"/>
    </row>
    <row r="723" spans="1:15" ht="14.25">
      <c r="A723" s="35"/>
      <c r="B723" s="35"/>
      <c r="F723" s="36"/>
      <c r="G723" s="38"/>
      <c r="H723" s="38"/>
      <c r="I723" s="46"/>
      <c r="J723" s="43"/>
      <c r="K723" s="37"/>
      <c r="L723" s="36"/>
      <c r="O723" s="35"/>
    </row>
    <row r="724" spans="1:15" ht="14.25">
      <c r="A724" s="35"/>
      <c r="B724" s="35"/>
      <c r="F724" s="36"/>
      <c r="G724" s="38"/>
      <c r="H724" s="38"/>
      <c r="I724" s="46"/>
      <c r="J724" s="43"/>
      <c r="K724" s="37"/>
      <c r="L724" s="36"/>
      <c r="O724" s="35"/>
    </row>
    <row r="725" spans="1:15" ht="14.25">
      <c r="A725" s="35"/>
      <c r="B725" s="35"/>
      <c r="F725" s="36"/>
      <c r="G725" s="38"/>
      <c r="H725" s="38"/>
      <c r="I725" s="46"/>
      <c r="J725" s="43"/>
      <c r="K725" s="37"/>
      <c r="L725" s="36"/>
      <c r="O725" s="35"/>
    </row>
    <row r="726" spans="1:15" ht="14.25">
      <c r="A726" s="35"/>
      <c r="B726" s="35"/>
      <c r="F726" s="36"/>
      <c r="G726" s="38"/>
      <c r="H726" s="38"/>
      <c r="I726" s="46"/>
      <c r="J726" s="43"/>
      <c r="K726" s="37"/>
      <c r="L726" s="36"/>
      <c r="O726" s="35"/>
    </row>
    <row r="727" spans="1:15" ht="14.25">
      <c r="A727" s="35"/>
      <c r="B727" s="35"/>
      <c r="F727" s="36"/>
      <c r="G727" s="38"/>
      <c r="H727" s="38"/>
      <c r="I727" s="46"/>
      <c r="J727" s="43"/>
      <c r="K727" s="37"/>
      <c r="L727" s="36"/>
      <c r="O727" s="35"/>
    </row>
    <row r="728" spans="1:15" ht="14.25">
      <c r="A728" s="35"/>
      <c r="B728" s="35"/>
      <c r="F728" s="36"/>
      <c r="G728" s="38"/>
      <c r="H728" s="38"/>
      <c r="I728" s="46"/>
      <c r="J728" s="43"/>
      <c r="K728" s="37"/>
      <c r="L728" s="36"/>
      <c r="O728" s="35"/>
    </row>
    <row r="729" spans="1:15" ht="14.25">
      <c r="A729" s="35"/>
      <c r="B729" s="35"/>
      <c r="F729" s="36"/>
      <c r="G729" s="38"/>
      <c r="H729" s="38"/>
      <c r="I729" s="46"/>
      <c r="J729" s="43"/>
      <c r="K729" s="37"/>
      <c r="L729" s="36"/>
      <c r="O729" s="35"/>
    </row>
    <row r="730" spans="1:15" ht="14.25">
      <c r="A730" s="35"/>
      <c r="B730" s="35"/>
      <c r="F730" s="36"/>
      <c r="G730" s="38"/>
      <c r="H730" s="38"/>
      <c r="I730" s="46"/>
      <c r="J730" s="43"/>
      <c r="K730" s="37"/>
      <c r="L730" s="36"/>
      <c r="O730" s="35"/>
    </row>
    <row r="731" spans="1:15" ht="14.25">
      <c r="A731" s="35"/>
      <c r="B731" s="35"/>
      <c r="F731" s="36"/>
      <c r="G731" s="38"/>
      <c r="H731" s="38"/>
      <c r="I731" s="46"/>
      <c r="J731" s="43"/>
      <c r="K731" s="37"/>
      <c r="L731" s="36"/>
      <c r="O731" s="35"/>
    </row>
    <row r="732" spans="1:15" ht="14.25">
      <c r="A732" s="35"/>
      <c r="B732" s="35"/>
      <c r="F732" s="36"/>
      <c r="G732" s="38"/>
      <c r="H732" s="38"/>
      <c r="I732" s="46"/>
      <c r="J732" s="43"/>
      <c r="K732" s="37"/>
      <c r="L732" s="36"/>
      <c r="O732" s="35"/>
    </row>
    <row r="733" spans="1:15" ht="14.25">
      <c r="A733" s="35"/>
      <c r="B733" s="35"/>
      <c r="F733" s="36"/>
      <c r="G733" s="38"/>
      <c r="H733" s="38"/>
      <c r="I733" s="46"/>
      <c r="J733" s="43"/>
      <c r="K733" s="37"/>
      <c r="L733" s="36"/>
      <c r="O733" s="35"/>
    </row>
    <row r="734" spans="1:15" ht="14.25">
      <c r="A734" s="35"/>
      <c r="B734" s="35"/>
      <c r="F734" s="36"/>
      <c r="G734" s="38"/>
      <c r="H734" s="38"/>
      <c r="I734" s="46"/>
      <c r="J734" s="43"/>
      <c r="K734" s="37"/>
      <c r="L734" s="36"/>
      <c r="O734" s="35"/>
    </row>
    <row r="735" spans="1:15" ht="14.25">
      <c r="A735" s="35"/>
      <c r="B735" s="35"/>
      <c r="F735" s="36"/>
      <c r="G735" s="38"/>
      <c r="H735" s="38"/>
      <c r="I735" s="46"/>
      <c r="J735" s="43"/>
      <c r="K735" s="37"/>
      <c r="L735" s="36"/>
      <c r="O735" s="35"/>
    </row>
    <row r="736" spans="1:15" ht="14.25">
      <c r="A736" s="35"/>
      <c r="B736" s="35"/>
      <c r="F736" s="36"/>
      <c r="G736" s="38"/>
      <c r="H736" s="38"/>
      <c r="I736" s="46"/>
      <c r="J736" s="43"/>
      <c r="K736" s="37"/>
      <c r="L736" s="36"/>
      <c r="O736" s="35"/>
    </row>
    <row r="737" spans="1:15" ht="14.25">
      <c r="A737" s="35"/>
      <c r="B737" s="35"/>
      <c r="F737" s="36"/>
      <c r="G737" s="38"/>
      <c r="H737" s="38"/>
      <c r="I737" s="46"/>
      <c r="J737" s="43"/>
      <c r="K737" s="37"/>
      <c r="L737" s="36"/>
      <c r="O737" s="35"/>
    </row>
    <row r="738" spans="1:15" ht="14.25">
      <c r="A738" s="35"/>
      <c r="B738" s="35"/>
      <c r="F738" s="36"/>
      <c r="G738" s="38"/>
      <c r="H738" s="38"/>
      <c r="I738" s="46"/>
      <c r="J738" s="43"/>
      <c r="K738" s="37"/>
      <c r="L738" s="36"/>
      <c r="O738" s="35"/>
    </row>
    <row r="739" spans="1:15" ht="14.25">
      <c r="A739" s="35"/>
      <c r="B739" s="35"/>
      <c r="F739" s="36"/>
      <c r="G739" s="38"/>
      <c r="H739" s="38"/>
      <c r="I739" s="46"/>
      <c r="J739" s="43"/>
      <c r="K739" s="37"/>
      <c r="L739" s="36"/>
      <c r="O739" s="35"/>
    </row>
    <row r="740" spans="1:15" ht="14.25">
      <c r="A740" s="35"/>
      <c r="B740" s="35"/>
      <c r="F740" s="36"/>
      <c r="G740" s="38"/>
      <c r="H740" s="38"/>
      <c r="I740" s="46"/>
      <c r="J740" s="43"/>
      <c r="K740" s="37"/>
      <c r="L740" s="36"/>
      <c r="O740" s="35"/>
    </row>
    <row r="741" spans="1:15" ht="14.25">
      <c r="A741" s="35"/>
      <c r="B741" s="35"/>
      <c r="F741" s="36"/>
      <c r="G741" s="38"/>
      <c r="H741" s="38"/>
      <c r="I741" s="46"/>
      <c r="J741" s="43"/>
      <c r="K741" s="37"/>
      <c r="L741" s="36"/>
      <c r="O741" s="35"/>
    </row>
    <row r="742" spans="1:15" ht="14.25">
      <c r="A742" s="35"/>
      <c r="B742" s="35"/>
      <c r="F742" s="36"/>
      <c r="G742" s="38"/>
      <c r="H742" s="38"/>
      <c r="I742" s="46"/>
      <c r="J742" s="43"/>
      <c r="K742" s="37"/>
      <c r="L742" s="36"/>
      <c r="O742" s="35"/>
    </row>
    <row r="743" spans="1:15" ht="14.25">
      <c r="A743" s="35"/>
      <c r="B743" s="35"/>
      <c r="F743" s="36"/>
      <c r="G743" s="38"/>
      <c r="H743" s="38"/>
      <c r="I743" s="46"/>
      <c r="J743" s="43"/>
      <c r="K743" s="37"/>
      <c r="L743" s="36"/>
      <c r="O743" s="35"/>
    </row>
    <row r="744" spans="1:15" ht="14.25">
      <c r="A744" s="35"/>
      <c r="B744" s="35"/>
      <c r="F744" s="36"/>
      <c r="G744" s="38"/>
      <c r="H744" s="38"/>
      <c r="I744" s="46"/>
      <c r="J744" s="43"/>
      <c r="K744" s="37"/>
      <c r="L744" s="36"/>
      <c r="O744" s="35"/>
    </row>
    <row r="745" spans="1:15" ht="14.25">
      <c r="A745" s="35"/>
      <c r="B745" s="35"/>
      <c r="F745" s="36"/>
      <c r="G745" s="38"/>
      <c r="H745" s="38"/>
      <c r="I745" s="46"/>
      <c r="J745" s="43"/>
      <c r="K745" s="37"/>
      <c r="L745" s="36"/>
      <c r="O745" s="35"/>
    </row>
    <row r="746" spans="1:15" ht="14.25">
      <c r="A746" s="35"/>
      <c r="B746" s="35"/>
      <c r="F746" s="36"/>
      <c r="G746" s="38"/>
      <c r="H746" s="38"/>
      <c r="I746" s="46"/>
      <c r="J746" s="43"/>
      <c r="K746" s="37"/>
      <c r="L746" s="36"/>
      <c r="O746" s="35"/>
    </row>
    <row r="747" spans="1:15" ht="14.25">
      <c r="A747" s="35"/>
      <c r="B747" s="35"/>
      <c r="F747" s="36"/>
      <c r="G747" s="38"/>
      <c r="H747" s="38"/>
      <c r="I747" s="46"/>
      <c r="J747" s="43"/>
      <c r="K747" s="37"/>
      <c r="L747" s="36"/>
      <c r="O747" s="35"/>
    </row>
    <row r="748" spans="1:15" ht="14.25">
      <c r="A748" s="35"/>
      <c r="B748" s="35"/>
      <c r="F748" s="36"/>
      <c r="G748" s="38"/>
      <c r="H748" s="38"/>
      <c r="I748" s="46"/>
      <c r="J748" s="43"/>
      <c r="K748" s="37"/>
      <c r="L748" s="36"/>
      <c r="O748" s="35"/>
    </row>
    <row r="749" spans="1:15" ht="14.25">
      <c r="A749" s="35"/>
      <c r="B749" s="35"/>
      <c r="F749" s="36"/>
      <c r="G749" s="38"/>
      <c r="H749" s="38"/>
      <c r="I749" s="46"/>
      <c r="J749" s="43"/>
      <c r="K749" s="37"/>
      <c r="L749" s="36"/>
      <c r="O749" s="35"/>
    </row>
    <row r="750" spans="1:15" ht="14.25">
      <c r="A750" s="35"/>
      <c r="B750" s="35"/>
      <c r="F750" s="36"/>
      <c r="G750" s="38"/>
      <c r="H750" s="38"/>
      <c r="I750" s="46"/>
      <c r="J750" s="43"/>
      <c r="K750" s="37"/>
      <c r="L750" s="36"/>
      <c r="O750" s="35"/>
    </row>
    <row r="751" spans="1:15" ht="14.25">
      <c r="A751" s="35"/>
      <c r="B751" s="35"/>
      <c r="F751" s="36"/>
      <c r="G751" s="38"/>
      <c r="H751" s="38"/>
      <c r="I751" s="46"/>
      <c r="J751" s="43"/>
      <c r="K751" s="37"/>
      <c r="L751" s="36"/>
      <c r="O751" s="35"/>
    </row>
    <row r="752" spans="1:15" ht="14.25">
      <c r="A752" s="35"/>
      <c r="B752" s="35"/>
      <c r="F752" s="36"/>
      <c r="G752" s="38"/>
      <c r="H752" s="38"/>
      <c r="I752" s="46"/>
      <c r="J752" s="43"/>
      <c r="K752" s="37"/>
      <c r="L752" s="36"/>
      <c r="O752" s="35"/>
    </row>
    <row r="753" spans="1:15" ht="14.25">
      <c r="A753" s="35"/>
      <c r="B753" s="35"/>
      <c r="F753" s="36"/>
      <c r="G753" s="38"/>
      <c r="H753" s="38"/>
      <c r="I753" s="46"/>
      <c r="J753" s="43"/>
      <c r="K753" s="37"/>
      <c r="L753" s="36"/>
      <c r="O753" s="35"/>
    </row>
    <row r="754" spans="1:15" ht="14.25">
      <c r="A754" s="35"/>
      <c r="B754" s="35"/>
      <c r="F754" s="36"/>
      <c r="G754" s="38"/>
      <c r="H754" s="38"/>
      <c r="I754" s="46"/>
      <c r="J754" s="43"/>
      <c r="K754" s="37"/>
      <c r="L754" s="36"/>
      <c r="O754" s="35"/>
    </row>
    <row r="755" spans="1:15" ht="14.25">
      <c r="A755" s="35"/>
      <c r="B755" s="35"/>
      <c r="F755" s="36"/>
      <c r="G755" s="38"/>
      <c r="H755" s="38"/>
      <c r="I755" s="46"/>
      <c r="J755" s="43"/>
      <c r="K755" s="37"/>
      <c r="L755" s="36"/>
      <c r="O755" s="35"/>
    </row>
    <row r="756" spans="1:15" ht="14.25">
      <c r="A756" s="35"/>
      <c r="B756" s="35"/>
      <c r="F756" s="36"/>
      <c r="G756" s="38"/>
      <c r="H756" s="38"/>
      <c r="I756" s="46"/>
      <c r="J756" s="43"/>
      <c r="K756" s="37"/>
      <c r="L756" s="36"/>
      <c r="O756" s="35"/>
    </row>
    <row r="757" spans="1:15" ht="14.25">
      <c r="A757" s="35"/>
      <c r="B757" s="35"/>
      <c r="F757" s="36"/>
      <c r="G757" s="38"/>
      <c r="H757" s="38"/>
      <c r="I757" s="46"/>
      <c r="J757" s="43"/>
      <c r="K757" s="37"/>
      <c r="L757" s="36"/>
      <c r="O757" s="35"/>
    </row>
    <row r="758" spans="1:15" ht="14.25">
      <c r="A758" s="35"/>
      <c r="B758" s="35"/>
      <c r="F758" s="36"/>
      <c r="G758" s="38"/>
      <c r="H758" s="38"/>
      <c r="I758" s="46"/>
      <c r="J758" s="43"/>
      <c r="K758" s="37"/>
      <c r="L758" s="36"/>
      <c r="O758" s="35"/>
    </row>
    <row r="759" spans="1:15" ht="14.25">
      <c r="A759" s="35"/>
      <c r="B759" s="35"/>
      <c r="F759" s="36"/>
      <c r="G759" s="38"/>
      <c r="H759" s="38"/>
      <c r="I759" s="46"/>
      <c r="J759" s="43"/>
      <c r="K759" s="37"/>
      <c r="L759" s="36"/>
      <c r="O759" s="35"/>
    </row>
    <row r="760" spans="1:15" ht="14.25">
      <c r="A760" s="35"/>
      <c r="B760" s="35"/>
      <c r="F760" s="36"/>
      <c r="G760" s="38"/>
      <c r="H760" s="38"/>
      <c r="I760" s="46"/>
      <c r="J760" s="43"/>
      <c r="K760" s="37"/>
      <c r="L760" s="36"/>
      <c r="O760" s="35"/>
    </row>
    <row r="761" spans="1:15" ht="14.25">
      <c r="A761" s="35"/>
      <c r="B761" s="35"/>
      <c r="F761" s="36"/>
      <c r="G761" s="38"/>
      <c r="H761" s="38"/>
      <c r="I761" s="46"/>
      <c r="J761" s="43"/>
      <c r="K761" s="37"/>
      <c r="L761" s="36"/>
      <c r="O761" s="35"/>
    </row>
    <row r="762" spans="1:15" ht="14.25">
      <c r="A762" s="35"/>
      <c r="B762" s="35"/>
      <c r="F762" s="36"/>
      <c r="G762" s="38"/>
      <c r="H762" s="38"/>
      <c r="I762" s="46"/>
      <c r="J762" s="43"/>
      <c r="K762" s="37"/>
      <c r="L762" s="36"/>
      <c r="O762" s="35"/>
    </row>
    <row r="763" spans="1:15" ht="14.25">
      <c r="A763" s="35"/>
      <c r="B763" s="35"/>
      <c r="F763" s="36"/>
      <c r="G763" s="38"/>
      <c r="H763" s="38"/>
      <c r="I763" s="46"/>
      <c r="J763" s="43"/>
      <c r="K763" s="37"/>
      <c r="L763" s="36"/>
      <c r="O763" s="35"/>
    </row>
    <row r="764" spans="1:15" ht="14.25">
      <c r="A764" s="35"/>
      <c r="B764" s="35"/>
      <c r="F764" s="36"/>
      <c r="G764" s="38"/>
      <c r="H764" s="38"/>
      <c r="I764" s="46"/>
      <c r="J764" s="43"/>
      <c r="K764" s="37"/>
      <c r="L764" s="36"/>
      <c r="O764" s="35"/>
    </row>
    <row r="765" spans="1:15" ht="14.25">
      <c r="A765" s="35"/>
      <c r="B765" s="35"/>
      <c r="F765" s="36"/>
      <c r="G765" s="38"/>
      <c r="H765" s="38"/>
      <c r="I765" s="46"/>
      <c r="J765" s="43"/>
      <c r="K765" s="37"/>
      <c r="L765" s="36"/>
      <c r="O765" s="35"/>
    </row>
    <row r="766" spans="1:15" ht="14.25">
      <c r="A766" s="35"/>
      <c r="B766" s="35"/>
      <c r="F766" s="36"/>
      <c r="G766" s="38"/>
      <c r="H766" s="38"/>
      <c r="I766" s="46"/>
      <c r="J766" s="43"/>
      <c r="K766" s="37"/>
      <c r="L766" s="36"/>
      <c r="O766" s="35"/>
    </row>
    <row r="767" spans="1:15" ht="14.25">
      <c r="A767" s="35"/>
      <c r="B767" s="35"/>
      <c r="F767" s="36"/>
      <c r="G767" s="38"/>
      <c r="H767" s="38"/>
      <c r="I767" s="46"/>
      <c r="J767" s="43"/>
      <c r="K767" s="37"/>
      <c r="L767" s="36"/>
      <c r="O767" s="35"/>
    </row>
    <row r="768" spans="1:15" ht="14.25">
      <c r="A768" s="35"/>
      <c r="B768" s="35"/>
      <c r="F768" s="36"/>
      <c r="G768" s="38"/>
      <c r="H768" s="38"/>
      <c r="I768" s="46"/>
      <c r="J768" s="43"/>
      <c r="K768" s="37"/>
      <c r="L768" s="36"/>
      <c r="O768" s="35"/>
    </row>
    <row r="769" spans="1:15" ht="14.25">
      <c r="A769" s="35"/>
      <c r="B769" s="35"/>
      <c r="F769" s="36"/>
      <c r="G769" s="38"/>
      <c r="H769" s="38"/>
      <c r="I769" s="46"/>
      <c r="J769" s="43"/>
      <c r="K769" s="37"/>
      <c r="L769" s="36"/>
      <c r="O769" s="35"/>
    </row>
    <row r="770" spans="1:15" ht="14.25">
      <c r="A770" s="35"/>
      <c r="B770" s="35"/>
      <c r="F770" s="36"/>
      <c r="G770" s="38"/>
      <c r="H770" s="38"/>
      <c r="I770" s="46"/>
      <c r="J770" s="43"/>
      <c r="K770" s="37"/>
      <c r="L770" s="36"/>
      <c r="O770" s="35"/>
    </row>
    <row r="771" spans="1:15" ht="14.25">
      <c r="A771" s="35"/>
      <c r="B771" s="35"/>
      <c r="F771" s="36"/>
      <c r="G771" s="38"/>
      <c r="H771" s="38"/>
      <c r="I771" s="46"/>
      <c r="J771" s="43"/>
      <c r="K771" s="37"/>
      <c r="L771" s="36"/>
      <c r="O771" s="35"/>
    </row>
    <row r="772" spans="1:15" ht="14.25">
      <c r="A772" s="35"/>
      <c r="B772" s="35"/>
      <c r="F772" s="36"/>
      <c r="G772" s="38"/>
      <c r="H772" s="38"/>
      <c r="I772" s="46"/>
      <c r="J772" s="43"/>
      <c r="K772" s="37"/>
      <c r="L772" s="36"/>
      <c r="O772" s="35"/>
    </row>
    <row r="773" spans="1:15" ht="14.25">
      <c r="A773" s="35"/>
      <c r="B773" s="35"/>
      <c r="F773" s="36"/>
      <c r="G773" s="38"/>
      <c r="H773" s="38"/>
      <c r="I773" s="46"/>
      <c r="J773" s="43"/>
      <c r="K773" s="37"/>
      <c r="L773" s="36"/>
      <c r="O773" s="35"/>
    </row>
    <row r="774" spans="1:15" ht="14.25">
      <c r="A774" s="35"/>
      <c r="B774" s="35"/>
      <c r="F774" s="36"/>
      <c r="G774" s="38"/>
      <c r="H774" s="38"/>
      <c r="I774" s="46"/>
      <c r="J774" s="43"/>
      <c r="K774" s="37"/>
      <c r="L774" s="36"/>
      <c r="O774" s="35"/>
    </row>
    <row r="775" spans="1:15" ht="14.25">
      <c r="A775" s="35"/>
      <c r="B775" s="35"/>
      <c r="F775" s="36"/>
      <c r="G775" s="38"/>
      <c r="H775" s="38"/>
      <c r="I775" s="46"/>
      <c r="J775" s="43"/>
      <c r="K775" s="37"/>
      <c r="L775" s="36"/>
      <c r="O775" s="35"/>
    </row>
    <row r="776" spans="1:15" ht="14.25">
      <c r="A776" s="35"/>
      <c r="B776" s="35"/>
      <c r="F776" s="36"/>
      <c r="G776" s="38"/>
      <c r="H776" s="38"/>
      <c r="I776" s="46"/>
      <c r="J776" s="43"/>
      <c r="K776" s="37"/>
      <c r="L776" s="36"/>
      <c r="O776" s="35"/>
    </row>
    <row r="777" spans="1:15" ht="14.25">
      <c r="A777" s="35"/>
      <c r="B777" s="35"/>
      <c r="F777" s="36"/>
      <c r="G777" s="38"/>
      <c r="H777" s="38"/>
      <c r="I777" s="46"/>
      <c r="J777" s="43"/>
      <c r="K777" s="37"/>
      <c r="L777" s="36"/>
      <c r="O777" s="35"/>
    </row>
    <row r="778" spans="1:15" ht="14.25">
      <c r="A778" s="35"/>
      <c r="B778" s="35"/>
      <c r="F778" s="36"/>
      <c r="G778" s="38"/>
      <c r="H778" s="38"/>
      <c r="I778" s="46"/>
      <c r="J778" s="43"/>
      <c r="K778" s="37"/>
      <c r="L778" s="36"/>
      <c r="O778" s="35"/>
    </row>
    <row r="779" spans="1:15" ht="14.25">
      <c r="A779" s="35"/>
      <c r="B779" s="35"/>
      <c r="F779" s="36"/>
      <c r="G779" s="38"/>
      <c r="H779" s="38"/>
      <c r="I779" s="46"/>
      <c r="J779" s="43"/>
      <c r="K779" s="37"/>
      <c r="L779" s="36"/>
      <c r="O779" s="35"/>
    </row>
    <row r="780" spans="1:15" ht="14.25">
      <c r="A780" s="35"/>
      <c r="B780" s="35"/>
      <c r="F780" s="36"/>
      <c r="G780" s="38"/>
      <c r="H780" s="38"/>
      <c r="I780" s="46"/>
      <c r="J780" s="43"/>
      <c r="K780" s="37"/>
      <c r="L780" s="36"/>
      <c r="O780" s="35"/>
    </row>
    <row r="781" spans="1:15" ht="14.25">
      <c r="A781" s="35"/>
      <c r="B781" s="35"/>
      <c r="F781" s="36"/>
      <c r="G781" s="38"/>
      <c r="H781" s="38"/>
      <c r="I781" s="46"/>
      <c r="J781" s="43"/>
      <c r="K781" s="37"/>
      <c r="L781" s="36"/>
      <c r="O781" s="35"/>
    </row>
    <row r="782" spans="1:15" ht="14.25">
      <c r="A782" s="35"/>
      <c r="B782" s="35"/>
      <c r="F782" s="36"/>
      <c r="G782" s="38"/>
      <c r="H782" s="38"/>
      <c r="I782" s="46"/>
      <c r="J782" s="43"/>
      <c r="K782" s="37"/>
      <c r="L782" s="36"/>
      <c r="O782" s="35"/>
    </row>
    <row r="783" spans="1:15" ht="14.25">
      <c r="A783" s="35"/>
      <c r="B783" s="35"/>
      <c r="F783" s="36"/>
      <c r="G783" s="38"/>
      <c r="H783" s="38"/>
      <c r="I783" s="46"/>
      <c r="J783" s="43"/>
      <c r="K783" s="37"/>
      <c r="L783" s="36"/>
      <c r="O783" s="35"/>
    </row>
    <row r="784" spans="1:15" ht="14.25">
      <c r="A784" s="35"/>
      <c r="B784" s="35"/>
      <c r="F784" s="36"/>
      <c r="G784" s="38"/>
      <c r="H784" s="38"/>
      <c r="I784" s="46"/>
      <c r="J784" s="43"/>
      <c r="K784" s="37"/>
      <c r="L784" s="36"/>
      <c r="O784" s="35"/>
    </row>
    <row r="785" spans="1:15" ht="14.25">
      <c r="A785" s="35"/>
      <c r="B785" s="35"/>
      <c r="F785" s="36"/>
      <c r="G785" s="38"/>
      <c r="H785" s="38"/>
      <c r="I785" s="46"/>
      <c r="J785" s="43"/>
      <c r="K785" s="37"/>
      <c r="L785" s="36"/>
      <c r="O785" s="35"/>
    </row>
    <row r="786" spans="1:15" ht="14.25">
      <c r="A786" s="35"/>
      <c r="B786" s="35"/>
      <c r="F786" s="36"/>
      <c r="G786" s="38"/>
      <c r="H786" s="38"/>
      <c r="I786" s="46"/>
      <c r="J786" s="43"/>
      <c r="K786" s="37"/>
      <c r="L786" s="36"/>
      <c r="O786" s="35"/>
    </row>
    <row r="787" spans="1:15" ht="14.25">
      <c r="A787" s="35"/>
      <c r="B787" s="35"/>
      <c r="F787" s="36"/>
      <c r="G787" s="38"/>
      <c r="H787" s="38"/>
      <c r="I787" s="46"/>
      <c r="J787" s="43"/>
      <c r="K787" s="37"/>
      <c r="L787" s="36"/>
      <c r="O787" s="35"/>
    </row>
    <row r="788" spans="1:15" ht="14.25">
      <c r="A788" s="35"/>
      <c r="B788" s="35"/>
      <c r="F788" s="36"/>
      <c r="G788" s="38"/>
      <c r="H788" s="38"/>
      <c r="I788" s="46"/>
      <c r="J788" s="43"/>
      <c r="K788" s="37"/>
      <c r="L788" s="36"/>
      <c r="O788" s="35"/>
    </row>
    <row r="789" spans="1:15" ht="14.25">
      <c r="A789" s="35"/>
      <c r="B789" s="35"/>
      <c r="F789" s="36"/>
      <c r="G789" s="38"/>
      <c r="H789" s="38"/>
      <c r="I789" s="46"/>
      <c r="J789" s="43"/>
      <c r="K789" s="37"/>
      <c r="L789" s="36"/>
      <c r="O789" s="35"/>
    </row>
    <row r="790" spans="1:15" ht="14.25">
      <c r="A790" s="35"/>
      <c r="B790" s="35"/>
      <c r="F790" s="36"/>
      <c r="G790" s="38"/>
      <c r="H790" s="38"/>
      <c r="I790" s="46"/>
      <c r="J790" s="43"/>
      <c r="K790" s="37"/>
      <c r="L790" s="36"/>
      <c r="O790" s="35"/>
    </row>
    <row r="791" spans="1:15" ht="14.25">
      <c r="A791" s="35"/>
      <c r="B791" s="35"/>
      <c r="F791" s="36"/>
      <c r="G791" s="38"/>
      <c r="H791" s="38"/>
      <c r="I791" s="46"/>
      <c r="J791" s="43"/>
      <c r="K791" s="37"/>
      <c r="L791" s="36"/>
      <c r="O791" s="35"/>
    </row>
    <row r="792" spans="1:15" ht="14.25">
      <c r="A792" s="35"/>
      <c r="B792" s="35"/>
      <c r="F792" s="36"/>
      <c r="G792" s="38"/>
      <c r="H792" s="38"/>
      <c r="I792" s="46"/>
      <c r="J792" s="43"/>
      <c r="K792" s="37"/>
      <c r="L792" s="36"/>
      <c r="O792" s="35"/>
    </row>
    <row r="793" spans="1:15" ht="14.25">
      <c r="A793" s="35"/>
      <c r="B793" s="35"/>
      <c r="F793" s="36"/>
      <c r="G793" s="38"/>
      <c r="H793" s="38"/>
      <c r="I793" s="46"/>
      <c r="J793" s="43"/>
      <c r="K793" s="37"/>
      <c r="L793" s="36"/>
      <c r="O793" s="35"/>
    </row>
    <row r="794" spans="1:15" ht="14.25">
      <c r="A794" s="35"/>
      <c r="B794" s="35"/>
      <c r="F794" s="36"/>
      <c r="G794" s="38"/>
      <c r="H794" s="38"/>
      <c r="I794" s="46"/>
      <c r="J794" s="43"/>
      <c r="K794" s="37"/>
      <c r="L794" s="36"/>
      <c r="O794" s="35"/>
    </row>
    <row r="795" spans="1:15" ht="14.25">
      <c r="A795" s="35"/>
      <c r="B795" s="35"/>
      <c r="F795" s="36"/>
      <c r="G795" s="38"/>
      <c r="H795" s="38"/>
      <c r="I795" s="46"/>
      <c r="J795" s="43"/>
      <c r="K795" s="37"/>
      <c r="L795" s="36"/>
      <c r="O795" s="35"/>
    </row>
    <row r="796" spans="1:15" ht="14.25">
      <c r="A796" s="35"/>
      <c r="B796" s="35"/>
      <c r="F796" s="36"/>
      <c r="G796" s="38"/>
      <c r="H796" s="38"/>
      <c r="I796" s="46"/>
      <c r="J796" s="43"/>
      <c r="K796" s="37"/>
      <c r="L796" s="36"/>
      <c r="O796" s="35"/>
    </row>
    <row r="797" spans="1:15" ht="14.25">
      <c r="A797" s="35"/>
      <c r="B797" s="35"/>
      <c r="F797" s="36"/>
      <c r="G797" s="38"/>
      <c r="H797" s="38"/>
      <c r="I797" s="46"/>
      <c r="J797" s="43"/>
      <c r="K797" s="37"/>
      <c r="L797" s="36"/>
      <c r="O797" s="35"/>
    </row>
    <row r="798" spans="1:15" ht="14.25">
      <c r="A798" s="35"/>
      <c r="B798" s="35"/>
      <c r="F798" s="36"/>
      <c r="G798" s="38"/>
      <c r="H798" s="38"/>
      <c r="I798" s="46"/>
      <c r="J798" s="43"/>
      <c r="K798" s="37"/>
      <c r="L798" s="36"/>
      <c r="O798" s="35"/>
    </row>
    <row r="799" spans="1:15" ht="14.25">
      <c r="A799" s="35"/>
      <c r="B799" s="35"/>
      <c r="F799" s="36"/>
      <c r="G799" s="38"/>
      <c r="H799" s="38"/>
      <c r="I799" s="46"/>
      <c r="J799" s="43"/>
      <c r="K799" s="37"/>
      <c r="L799" s="36"/>
      <c r="O799" s="35"/>
    </row>
    <row r="800" spans="1:15" ht="14.25">
      <c r="A800" s="35"/>
      <c r="B800" s="35"/>
      <c r="F800" s="36"/>
      <c r="G800" s="38"/>
      <c r="H800" s="38"/>
      <c r="I800" s="46"/>
      <c r="J800" s="43"/>
      <c r="K800" s="37"/>
      <c r="L800" s="36"/>
      <c r="O800" s="35"/>
    </row>
    <row r="801" spans="1:15" ht="14.25">
      <c r="A801" s="35"/>
      <c r="B801" s="35"/>
      <c r="F801" s="36"/>
      <c r="G801" s="38"/>
      <c r="H801" s="38"/>
      <c r="I801" s="46"/>
      <c r="J801" s="43"/>
      <c r="K801" s="37"/>
      <c r="L801" s="36"/>
      <c r="O801" s="35"/>
    </row>
    <row r="802" spans="1:15" ht="14.25">
      <c r="A802" s="35"/>
      <c r="B802" s="35"/>
      <c r="F802" s="36"/>
      <c r="G802" s="38"/>
      <c r="H802" s="38"/>
      <c r="I802" s="46"/>
      <c r="J802" s="43"/>
      <c r="K802" s="37"/>
      <c r="L802" s="36"/>
      <c r="O802" s="35"/>
    </row>
    <row r="803" spans="1:15" ht="14.25">
      <c r="A803" s="35"/>
      <c r="B803" s="35"/>
      <c r="F803" s="36"/>
      <c r="G803" s="38"/>
      <c r="H803" s="38"/>
      <c r="I803" s="46"/>
      <c r="J803" s="43"/>
      <c r="K803" s="37"/>
      <c r="L803" s="36"/>
      <c r="O803" s="35"/>
    </row>
    <row r="804" spans="1:15" ht="14.25">
      <c r="A804" s="35"/>
      <c r="B804" s="35"/>
      <c r="F804" s="36"/>
      <c r="G804" s="38"/>
      <c r="H804" s="38"/>
      <c r="I804" s="46"/>
      <c r="J804" s="43"/>
      <c r="K804" s="37"/>
      <c r="L804" s="36"/>
      <c r="O804" s="35"/>
    </row>
    <row r="805" spans="1:15" ht="14.25">
      <c r="A805" s="35"/>
      <c r="B805" s="35"/>
      <c r="F805" s="36"/>
      <c r="G805" s="38"/>
      <c r="H805" s="38"/>
      <c r="I805" s="46"/>
      <c r="J805" s="43"/>
      <c r="K805" s="37"/>
      <c r="L805" s="36"/>
      <c r="O805" s="35"/>
    </row>
    <row r="806" spans="1:15" ht="14.25">
      <c r="A806" s="35"/>
      <c r="B806" s="35"/>
      <c r="F806" s="36"/>
      <c r="G806" s="38"/>
      <c r="H806" s="38"/>
      <c r="I806" s="46"/>
      <c r="J806" s="43"/>
      <c r="K806" s="37"/>
      <c r="L806" s="36"/>
      <c r="O806" s="35"/>
    </row>
    <row r="807" spans="1:15" ht="14.25">
      <c r="A807" s="35"/>
      <c r="B807" s="35"/>
      <c r="F807" s="36"/>
      <c r="G807" s="38"/>
      <c r="H807" s="38"/>
      <c r="I807" s="46"/>
      <c r="J807" s="43"/>
      <c r="K807" s="37"/>
      <c r="L807" s="36"/>
      <c r="O807" s="35"/>
    </row>
    <row r="808" spans="1:15" ht="14.25">
      <c r="A808" s="35"/>
      <c r="B808" s="35"/>
      <c r="F808" s="36"/>
      <c r="G808" s="38"/>
      <c r="H808" s="38"/>
      <c r="I808" s="46"/>
      <c r="J808" s="43"/>
      <c r="K808" s="37"/>
      <c r="L808" s="36"/>
      <c r="O808" s="35"/>
    </row>
    <row r="809" spans="1:15" ht="14.25">
      <c r="A809" s="35"/>
      <c r="B809" s="35"/>
      <c r="F809" s="36"/>
      <c r="G809" s="38"/>
      <c r="H809" s="38"/>
      <c r="I809" s="46"/>
      <c r="J809" s="43"/>
      <c r="K809" s="37"/>
      <c r="L809" s="36"/>
      <c r="O809" s="35"/>
    </row>
    <row r="810" spans="1:15" ht="14.25">
      <c r="A810" s="35"/>
      <c r="B810" s="35"/>
      <c r="F810" s="36"/>
      <c r="G810" s="38"/>
      <c r="H810" s="38"/>
      <c r="I810" s="46"/>
      <c r="J810" s="43"/>
      <c r="K810" s="37"/>
      <c r="L810" s="36"/>
      <c r="O810" s="35"/>
    </row>
    <row r="811" spans="1:15" ht="14.25">
      <c r="A811" s="35"/>
      <c r="B811" s="35"/>
      <c r="F811" s="36"/>
      <c r="G811" s="38"/>
      <c r="H811" s="38"/>
      <c r="I811" s="46"/>
      <c r="J811" s="43"/>
      <c r="K811" s="37"/>
      <c r="L811" s="36"/>
      <c r="O811" s="35"/>
    </row>
    <row r="812" spans="1:15" ht="14.25">
      <c r="A812" s="35"/>
      <c r="B812" s="35"/>
      <c r="F812" s="36"/>
      <c r="G812" s="38"/>
      <c r="H812" s="38"/>
      <c r="I812" s="46"/>
      <c r="J812" s="43"/>
      <c r="K812" s="37"/>
      <c r="L812" s="36"/>
      <c r="O812" s="35"/>
    </row>
    <row r="813" spans="1:15" ht="14.25">
      <c r="A813" s="35"/>
      <c r="B813" s="35"/>
      <c r="F813" s="36"/>
      <c r="G813" s="38"/>
      <c r="H813" s="38"/>
      <c r="I813" s="46"/>
      <c r="J813" s="43"/>
      <c r="K813" s="37"/>
      <c r="L813" s="36"/>
      <c r="O813" s="35"/>
    </row>
    <row r="814" spans="1:15" ht="14.25">
      <c r="A814" s="35"/>
      <c r="B814" s="35"/>
      <c r="F814" s="36"/>
      <c r="G814" s="38"/>
      <c r="H814" s="38"/>
      <c r="I814" s="46"/>
      <c r="J814" s="43"/>
      <c r="K814" s="37"/>
      <c r="L814" s="36"/>
      <c r="O814" s="35"/>
    </row>
    <row r="815" spans="1:15" ht="14.25">
      <c r="A815" s="35"/>
      <c r="B815" s="35"/>
      <c r="F815" s="36"/>
      <c r="G815" s="38"/>
      <c r="H815" s="38"/>
      <c r="I815" s="46"/>
      <c r="J815" s="43"/>
      <c r="K815" s="37"/>
      <c r="L815" s="36"/>
      <c r="O815" s="35"/>
    </row>
    <row r="816" spans="1:15" ht="14.25">
      <c r="A816" s="35"/>
      <c r="B816" s="35"/>
      <c r="F816" s="36"/>
      <c r="G816" s="38"/>
      <c r="H816" s="38"/>
      <c r="I816" s="46"/>
      <c r="J816" s="43"/>
      <c r="K816" s="37"/>
      <c r="L816" s="36"/>
      <c r="O816" s="35"/>
    </row>
    <row r="817" spans="1:15" ht="14.25">
      <c r="A817" s="35"/>
      <c r="B817" s="35"/>
      <c r="F817" s="36"/>
      <c r="G817" s="38"/>
      <c r="H817" s="38"/>
      <c r="I817" s="46"/>
      <c r="J817" s="43"/>
      <c r="K817" s="37"/>
      <c r="L817" s="36"/>
      <c r="O817" s="35"/>
    </row>
    <row r="818" spans="1:15" ht="14.25">
      <c r="A818" s="35"/>
      <c r="B818" s="35"/>
      <c r="F818" s="36"/>
      <c r="G818" s="38"/>
      <c r="H818" s="38"/>
      <c r="I818" s="46"/>
      <c r="J818" s="43"/>
      <c r="K818" s="37"/>
      <c r="L818" s="36"/>
      <c r="O818" s="35"/>
    </row>
    <row r="819" spans="1:15" ht="14.25">
      <c r="A819" s="35"/>
      <c r="B819" s="35"/>
      <c r="F819" s="36"/>
      <c r="G819" s="38"/>
      <c r="H819" s="38"/>
      <c r="I819" s="46"/>
      <c r="J819" s="43"/>
      <c r="K819" s="37"/>
      <c r="L819" s="36"/>
      <c r="O819" s="35"/>
    </row>
    <row r="820" spans="1:15" ht="14.25">
      <c r="A820" s="35"/>
      <c r="B820" s="35"/>
      <c r="F820" s="36"/>
      <c r="G820" s="38"/>
      <c r="H820" s="38"/>
      <c r="I820" s="46"/>
      <c r="J820" s="43"/>
      <c r="K820" s="37"/>
      <c r="L820" s="36"/>
      <c r="O820" s="35"/>
    </row>
    <row r="821" spans="1:15" ht="14.25">
      <c r="A821" s="35"/>
      <c r="B821" s="35"/>
      <c r="F821" s="36"/>
      <c r="G821" s="38"/>
      <c r="H821" s="38"/>
      <c r="I821" s="46"/>
      <c r="J821" s="43"/>
      <c r="K821" s="37"/>
      <c r="L821" s="36"/>
      <c r="O821" s="35"/>
    </row>
    <row r="822" spans="1:15" ht="14.25">
      <c r="A822" s="35"/>
      <c r="B822" s="35"/>
      <c r="F822" s="36"/>
      <c r="G822" s="38"/>
      <c r="H822" s="38"/>
      <c r="I822" s="46"/>
      <c r="J822" s="43"/>
      <c r="K822" s="37"/>
      <c r="L822" s="36"/>
      <c r="O822" s="35"/>
    </row>
    <row r="823" spans="1:15" ht="14.25">
      <c r="A823" s="35"/>
      <c r="B823" s="35"/>
      <c r="F823" s="36"/>
      <c r="G823" s="38"/>
      <c r="H823" s="38"/>
      <c r="I823" s="46"/>
      <c r="J823" s="43"/>
      <c r="K823" s="37"/>
      <c r="L823" s="36"/>
      <c r="O823" s="35"/>
    </row>
    <row r="824" spans="1:15" ht="14.25">
      <c r="A824" s="35"/>
      <c r="B824" s="35"/>
      <c r="F824" s="36"/>
      <c r="G824" s="38"/>
      <c r="H824" s="38"/>
      <c r="I824" s="46"/>
      <c r="J824" s="43"/>
      <c r="K824" s="37"/>
      <c r="L824" s="36"/>
      <c r="O824" s="35"/>
    </row>
    <row r="825" spans="1:15" ht="14.25">
      <c r="A825" s="35"/>
      <c r="B825" s="35"/>
      <c r="F825" s="36"/>
      <c r="G825" s="38"/>
      <c r="H825" s="38"/>
      <c r="I825" s="46"/>
      <c r="J825" s="43"/>
      <c r="K825" s="37"/>
      <c r="L825" s="36"/>
      <c r="O825" s="35"/>
    </row>
    <row r="826" spans="1:15" ht="14.25">
      <c r="A826" s="35"/>
      <c r="B826" s="35"/>
      <c r="F826" s="36"/>
      <c r="G826" s="38"/>
      <c r="H826" s="38"/>
      <c r="I826" s="46"/>
      <c r="J826" s="43"/>
      <c r="K826" s="37"/>
      <c r="L826" s="36"/>
      <c r="O826" s="35"/>
    </row>
    <row r="827" spans="1:15" ht="14.25">
      <c r="A827" s="35"/>
      <c r="B827" s="35"/>
      <c r="F827" s="36"/>
      <c r="G827" s="38"/>
      <c r="H827" s="38"/>
      <c r="I827" s="46"/>
      <c r="J827" s="43"/>
      <c r="K827" s="37"/>
      <c r="L827" s="36"/>
      <c r="O827" s="35"/>
    </row>
    <row r="828" spans="1:15" ht="14.25">
      <c r="A828" s="35"/>
      <c r="B828" s="35"/>
      <c r="F828" s="36"/>
      <c r="G828" s="38"/>
      <c r="H828" s="38"/>
      <c r="I828" s="46"/>
      <c r="J828" s="43"/>
      <c r="K828" s="37"/>
      <c r="L828" s="36"/>
      <c r="O828" s="35"/>
    </row>
    <row r="829" spans="1:15" ht="14.25">
      <c r="A829" s="35"/>
      <c r="B829" s="35"/>
      <c r="F829" s="36"/>
      <c r="G829" s="38"/>
      <c r="H829" s="38"/>
      <c r="I829" s="46"/>
      <c r="J829" s="43"/>
      <c r="K829" s="37"/>
      <c r="L829" s="36"/>
      <c r="O829" s="35"/>
    </row>
    <row r="830" spans="1:15" ht="14.25">
      <c r="A830" s="35"/>
      <c r="B830" s="35"/>
      <c r="F830" s="36"/>
      <c r="G830" s="38"/>
      <c r="H830" s="38"/>
      <c r="I830" s="46"/>
      <c r="J830" s="43"/>
      <c r="K830" s="37"/>
      <c r="L830" s="36"/>
      <c r="O830" s="35"/>
    </row>
    <row r="831" spans="1:15" ht="14.25">
      <c r="A831" s="35"/>
      <c r="B831" s="35"/>
      <c r="F831" s="36"/>
      <c r="G831" s="38"/>
      <c r="H831" s="38"/>
      <c r="I831" s="46"/>
      <c r="J831" s="43"/>
      <c r="K831" s="37"/>
      <c r="L831" s="36"/>
      <c r="O831" s="35"/>
    </row>
    <row r="832" spans="1:15" ht="14.25">
      <c r="A832" s="35"/>
      <c r="B832" s="35"/>
      <c r="F832" s="36"/>
      <c r="G832" s="38"/>
      <c r="H832" s="38"/>
      <c r="I832" s="46"/>
      <c r="J832" s="43"/>
      <c r="K832" s="37"/>
      <c r="L832" s="36"/>
      <c r="O832" s="35"/>
    </row>
    <row r="833" spans="1:15" ht="14.25">
      <c r="A833" s="35"/>
      <c r="B833" s="35"/>
      <c r="F833" s="36"/>
      <c r="G833" s="38"/>
      <c r="H833" s="38"/>
      <c r="I833" s="46"/>
      <c r="J833" s="43"/>
      <c r="K833" s="37"/>
      <c r="L833" s="36"/>
      <c r="O833" s="35"/>
    </row>
    <row r="834" spans="1:15" ht="14.25">
      <c r="A834" s="35"/>
      <c r="B834" s="35"/>
      <c r="F834" s="36"/>
      <c r="G834" s="38"/>
      <c r="H834" s="38"/>
      <c r="I834" s="46"/>
      <c r="J834" s="43"/>
      <c r="K834" s="37"/>
      <c r="L834" s="36"/>
      <c r="O834" s="35"/>
    </row>
    <row r="835" spans="1:15" ht="14.25">
      <c r="A835" s="35"/>
      <c r="B835" s="35"/>
      <c r="F835" s="36"/>
      <c r="G835" s="38"/>
      <c r="H835" s="38"/>
      <c r="I835" s="46"/>
      <c r="J835" s="43"/>
      <c r="K835" s="37"/>
      <c r="L835" s="36"/>
      <c r="O835" s="35"/>
    </row>
    <row r="836" spans="1:15" ht="14.25">
      <c r="A836" s="35"/>
      <c r="B836" s="35"/>
      <c r="F836" s="36"/>
      <c r="G836" s="38"/>
      <c r="H836" s="38"/>
      <c r="I836" s="46"/>
      <c r="J836" s="43"/>
      <c r="K836" s="37"/>
      <c r="L836" s="36"/>
      <c r="O836" s="35"/>
    </row>
    <row r="837" spans="1:15" ht="14.25">
      <c r="A837" s="35"/>
      <c r="B837" s="35"/>
      <c r="F837" s="36"/>
      <c r="G837" s="38"/>
      <c r="H837" s="38"/>
      <c r="I837" s="46"/>
      <c r="J837" s="43"/>
      <c r="K837" s="37"/>
      <c r="L837" s="36"/>
      <c r="O837" s="35"/>
    </row>
    <row r="838" spans="1:15" ht="14.25">
      <c r="A838" s="35"/>
      <c r="B838" s="35"/>
      <c r="F838" s="36"/>
      <c r="G838" s="38"/>
      <c r="H838" s="38"/>
      <c r="I838" s="46"/>
      <c r="J838" s="43"/>
      <c r="K838" s="37"/>
      <c r="L838" s="36"/>
      <c r="O838" s="35"/>
    </row>
    <row r="839" spans="1:15" ht="14.25">
      <c r="A839" s="35"/>
      <c r="B839" s="35"/>
      <c r="F839" s="36"/>
      <c r="G839" s="38"/>
      <c r="H839" s="38"/>
      <c r="I839" s="46"/>
      <c r="J839" s="43"/>
      <c r="K839" s="37"/>
      <c r="L839" s="36"/>
      <c r="O839" s="35"/>
    </row>
    <row r="840" spans="1:15" ht="14.25">
      <c r="A840" s="35"/>
      <c r="B840" s="35"/>
      <c r="F840" s="36"/>
      <c r="G840" s="38"/>
      <c r="H840" s="38"/>
      <c r="I840" s="46"/>
      <c r="J840" s="43"/>
      <c r="K840" s="37"/>
      <c r="L840" s="36"/>
      <c r="O840" s="35"/>
    </row>
    <row r="841" spans="1:15" ht="14.25">
      <c r="A841" s="35"/>
      <c r="B841" s="35"/>
      <c r="F841" s="36"/>
      <c r="G841" s="38"/>
      <c r="H841" s="38"/>
      <c r="I841" s="46"/>
      <c r="J841" s="43"/>
      <c r="K841" s="37"/>
      <c r="L841" s="36"/>
      <c r="O841" s="35"/>
    </row>
    <row r="842" spans="1:15" ht="14.25">
      <c r="A842" s="35"/>
      <c r="B842" s="35"/>
      <c r="F842" s="36"/>
      <c r="G842" s="38"/>
      <c r="H842" s="38"/>
      <c r="I842" s="46"/>
      <c r="J842" s="43"/>
      <c r="K842" s="37"/>
      <c r="L842" s="36"/>
      <c r="O842" s="35"/>
    </row>
    <row r="843" spans="1:15" ht="14.25">
      <c r="A843" s="35"/>
      <c r="B843" s="35"/>
      <c r="F843" s="36"/>
      <c r="G843" s="38"/>
      <c r="H843" s="38"/>
      <c r="I843" s="46"/>
      <c r="J843" s="43"/>
      <c r="K843" s="37"/>
      <c r="L843" s="36"/>
      <c r="O843" s="35"/>
    </row>
    <row r="844" spans="1:15" ht="14.25">
      <c r="A844" s="35"/>
      <c r="B844" s="35"/>
      <c r="F844" s="36"/>
      <c r="G844" s="38"/>
      <c r="H844" s="38"/>
      <c r="I844" s="46"/>
      <c r="J844" s="43"/>
      <c r="K844" s="37"/>
      <c r="L844" s="36"/>
      <c r="O844" s="35"/>
    </row>
    <row r="845" spans="1:15" ht="14.25">
      <c r="A845" s="35"/>
      <c r="B845" s="35"/>
      <c r="F845" s="36"/>
      <c r="G845" s="38"/>
      <c r="H845" s="38"/>
      <c r="I845" s="46"/>
      <c r="J845" s="43"/>
      <c r="K845" s="37"/>
      <c r="L845" s="36"/>
      <c r="O845" s="35"/>
    </row>
    <row r="846" spans="1:15" ht="14.25">
      <c r="A846" s="35"/>
      <c r="B846" s="35"/>
      <c r="F846" s="36"/>
      <c r="G846" s="38"/>
      <c r="H846" s="38"/>
      <c r="I846" s="46"/>
      <c r="J846" s="43"/>
      <c r="K846" s="37"/>
      <c r="L846" s="36"/>
      <c r="O846" s="35"/>
    </row>
    <row r="847" spans="1:15" ht="14.25">
      <c r="A847" s="35"/>
      <c r="B847" s="35"/>
      <c r="F847" s="36"/>
      <c r="G847" s="38"/>
      <c r="H847" s="38"/>
      <c r="I847" s="46"/>
      <c r="J847" s="43"/>
      <c r="K847" s="37"/>
      <c r="L847" s="36"/>
      <c r="O847" s="35"/>
    </row>
    <row r="848" spans="1:15" ht="14.25">
      <c r="A848" s="35"/>
      <c r="B848" s="35"/>
      <c r="F848" s="36"/>
      <c r="G848" s="38"/>
      <c r="H848" s="38"/>
      <c r="I848" s="46"/>
      <c r="J848" s="43"/>
      <c r="K848" s="37"/>
      <c r="L848" s="36"/>
      <c r="O848" s="35"/>
    </row>
    <row r="849" spans="1:15" ht="14.25">
      <c r="A849" s="35"/>
      <c r="B849" s="35"/>
      <c r="F849" s="36"/>
      <c r="G849" s="38"/>
      <c r="H849" s="38"/>
      <c r="I849" s="46"/>
      <c r="J849" s="43"/>
      <c r="K849" s="37"/>
      <c r="L849" s="36"/>
      <c r="O849" s="35"/>
    </row>
    <row r="850" spans="1:15" ht="14.25">
      <c r="A850" s="35"/>
      <c r="B850" s="35"/>
      <c r="F850" s="36"/>
      <c r="G850" s="38"/>
      <c r="H850" s="38"/>
      <c r="I850" s="46"/>
      <c r="J850" s="43"/>
      <c r="K850" s="37"/>
      <c r="L850" s="36"/>
      <c r="O850" s="35"/>
    </row>
    <row r="851" spans="1:15" ht="14.25">
      <c r="A851" s="35"/>
      <c r="B851" s="35"/>
      <c r="F851" s="36"/>
      <c r="G851" s="38"/>
      <c r="H851" s="38"/>
      <c r="I851" s="46"/>
      <c r="J851" s="43"/>
      <c r="K851" s="37"/>
      <c r="L851" s="36"/>
      <c r="O851" s="35"/>
    </row>
    <row r="852" spans="1:15" ht="14.25">
      <c r="A852" s="35"/>
      <c r="B852" s="35"/>
      <c r="F852" s="36"/>
      <c r="G852" s="38"/>
      <c r="H852" s="38"/>
      <c r="I852" s="46"/>
      <c r="J852" s="43"/>
      <c r="K852" s="37"/>
      <c r="L852" s="36"/>
      <c r="O852" s="35"/>
    </row>
    <row r="853" spans="1:15" ht="14.25">
      <c r="A853" s="35"/>
      <c r="B853" s="35"/>
      <c r="F853" s="36"/>
      <c r="G853" s="38"/>
      <c r="H853" s="38"/>
      <c r="I853" s="46"/>
      <c r="J853" s="43"/>
      <c r="K853" s="37"/>
      <c r="L853" s="36"/>
      <c r="O853" s="35"/>
    </row>
    <row r="854" spans="1:15" ht="14.25">
      <c r="A854" s="35"/>
      <c r="B854" s="35"/>
      <c r="F854" s="36"/>
      <c r="G854" s="38"/>
      <c r="H854" s="38"/>
      <c r="I854" s="46"/>
      <c r="J854" s="43"/>
      <c r="K854" s="37"/>
      <c r="L854" s="36"/>
      <c r="O854" s="35"/>
    </row>
    <row r="855" spans="1:15" ht="14.25">
      <c r="A855" s="35"/>
      <c r="B855" s="35"/>
      <c r="F855" s="36"/>
      <c r="G855" s="38"/>
      <c r="H855" s="38"/>
      <c r="I855" s="46"/>
      <c r="J855" s="43"/>
      <c r="K855" s="37"/>
      <c r="L855" s="36"/>
      <c r="O855" s="35"/>
    </row>
    <row r="856" spans="1:15" ht="14.25">
      <c r="A856" s="35"/>
      <c r="B856" s="35"/>
      <c r="F856" s="36"/>
      <c r="G856" s="38"/>
      <c r="H856" s="38"/>
      <c r="I856" s="46"/>
      <c r="J856" s="43"/>
      <c r="K856" s="37"/>
      <c r="L856" s="36"/>
      <c r="O856" s="35"/>
    </row>
    <row r="857" spans="1:15" ht="14.25">
      <c r="A857" s="35"/>
      <c r="B857" s="35"/>
      <c r="F857" s="36"/>
      <c r="G857" s="38"/>
      <c r="H857" s="38"/>
      <c r="I857" s="46"/>
      <c r="J857" s="43"/>
      <c r="K857" s="37"/>
      <c r="L857" s="36"/>
      <c r="O857" s="35"/>
    </row>
    <row r="858" spans="1:15" ht="14.25">
      <c r="A858" s="35"/>
      <c r="B858" s="35"/>
      <c r="F858" s="36"/>
      <c r="G858" s="38"/>
      <c r="H858" s="38"/>
      <c r="I858" s="46"/>
      <c r="J858" s="43"/>
      <c r="K858" s="37"/>
      <c r="L858" s="36"/>
      <c r="O858" s="35"/>
    </row>
    <row r="859" spans="1:15" ht="14.25">
      <c r="A859" s="35"/>
      <c r="B859" s="35"/>
      <c r="F859" s="36"/>
      <c r="G859" s="38"/>
      <c r="H859" s="38"/>
      <c r="I859" s="46"/>
      <c r="J859" s="43"/>
      <c r="K859" s="37"/>
      <c r="L859" s="36"/>
      <c r="O859" s="35"/>
    </row>
    <row r="860" spans="1:15" ht="14.25">
      <c r="A860" s="35"/>
      <c r="B860" s="35"/>
      <c r="F860" s="36"/>
      <c r="G860" s="38"/>
      <c r="H860" s="38"/>
      <c r="I860" s="46"/>
      <c r="J860" s="43"/>
      <c r="K860" s="37"/>
      <c r="L860" s="36"/>
      <c r="O860" s="35"/>
    </row>
    <row r="861" spans="1:15" ht="14.25">
      <c r="A861" s="35"/>
      <c r="B861" s="35"/>
      <c r="F861" s="36"/>
      <c r="G861" s="38"/>
      <c r="H861" s="38"/>
      <c r="I861" s="46"/>
      <c r="J861" s="43"/>
      <c r="K861" s="37"/>
      <c r="L861" s="36"/>
      <c r="O861" s="35"/>
    </row>
    <row r="862" spans="1:15" ht="14.25">
      <c r="A862" s="35"/>
      <c r="B862" s="35"/>
      <c r="F862" s="36"/>
      <c r="G862" s="38"/>
      <c r="H862" s="38"/>
      <c r="I862" s="46"/>
      <c r="J862" s="43"/>
      <c r="K862" s="37"/>
      <c r="L862" s="36"/>
      <c r="O862" s="35"/>
    </row>
    <row r="863" spans="1:15" ht="14.25">
      <c r="A863" s="35"/>
      <c r="B863" s="35"/>
      <c r="F863" s="36"/>
      <c r="G863" s="38"/>
      <c r="H863" s="38"/>
      <c r="I863" s="46"/>
      <c r="J863" s="43"/>
      <c r="K863" s="37"/>
      <c r="L863" s="36"/>
      <c r="O863" s="35"/>
    </row>
    <row r="864" spans="1:15" ht="14.25">
      <c r="A864" s="35"/>
      <c r="B864" s="35"/>
      <c r="F864" s="36"/>
      <c r="G864" s="38"/>
      <c r="H864" s="38"/>
      <c r="I864" s="46"/>
      <c r="J864" s="43"/>
      <c r="K864" s="37"/>
      <c r="L864" s="36"/>
      <c r="O864" s="35"/>
    </row>
    <row r="865" spans="1:15" ht="14.25">
      <c r="A865" s="35"/>
      <c r="B865" s="35"/>
      <c r="F865" s="36"/>
      <c r="G865" s="38"/>
      <c r="H865" s="38"/>
      <c r="I865" s="46"/>
      <c r="J865" s="43"/>
      <c r="K865" s="37"/>
      <c r="L865" s="36"/>
      <c r="O865" s="35"/>
    </row>
    <row r="866" spans="1:15" ht="14.25">
      <c r="A866" s="35"/>
      <c r="B866" s="35"/>
      <c r="F866" s="36"/>
      <c r="G866" s="38"/>
      <c r="H866" s="38"/>
      <c r="I866" s="46"/>
      <c r="J866" s="43"/>
      <c r="K866" s="37"/>
      <c r="L866" s="36"/>
      <c r="O866" s="35"/>
    </row>
    <row r="867" spans="1:15" ht="14.25">
      <c r="A867" s="35"/>
      <c r="B867" s="35"/>
      <c r="F867" s="36"/>
      <c r="G867" s="38"/>
      <c r="H867" s="38"/>
      <c r="I867" s="46"/>
      <c r="J867" s="43"/>
      <c r="K867" s="37"/>
      <c r="L867" s="36"/>
      <c r="O867" s="35"/>
    </row>
    <row r="868" spans="1:15" ht="14.25">
      <c r="A868" s="35"/>
      <c r="B868" s="35"/>
      <c r="F868" s="36"/>
      <c r="G868" s="38"/>
      <c r="H868" s="38"/>
      <c r="I868" s="46"/>
      <c r="J868" s="43"/>
      <c r="K868" s="37"/>
      <c r="L868" s="36"/>
      <c r="O868" s="35"/>
    </row>
    <row r="869" spans="1:15" ht="14.25">
      <c r="A869" s="35"/>
      <c r="B869" s="35"/>
      <c r="F869" s="36"/>
      <c r="G869" s="38"/>
      <c r="H869" s="38"/>
      <c r="I869" s="46"/>
      <c r="J869" s="43"/>
      <c r="K869" s="37"/>
      <c r="L869" s="36"/>
      <c r="O869" s="35"/>
    </row>
    <row r="870" spans="1:15" ht="14.25">
      <c r="A870" s="35"/>
      <c r="B870" s="35"/>
      <c r="F870" s="36"/>
      <c r="G870" s="38"/>
      <c r="H870" s="38"/>
      <c r="I870" s="46"/>
      <c r="J870" s="43"/>
      <c r="K870" s="37"/>
      <c r="L870" s="36"/>
      <c r="O870" s="35"/>
    </row>
    <row r="871" spans="1:15" ht="14.25">
      <c r="A871" s="35"/>
      <c r="B871" s="35"/>
      <c r="F871" s="36"/>
      <c r="G871" s="38"/>
      <c r="H871" s="38"/>
      <c r="I871" s="46"/>
      <c r="J871" s="43"/>
      <c r="K871" s="37"/>
      <c r="L871" s="36"/>
      <c r="O871" s="35"/>
    </row>
    <row r="872" spans="1:15" ht="14.25">
      <c r="A872" s="35"/>
      <c r="B872" s="35"/>
      <c r="F872" s="36"/>
      <c r="G872" s="38"/>
      <c r="H872" s="38"/>
      <c r="I872" s="46"/>
      <c r="J872" s="43"/>
      <c r="K872" s="37"/>
      <c r="L872" s="36"/>
      <c r="O872" s="35"/>
    </row>
    <row r="873" spans="1:15" ht="14.25">
      <c r="A873" s="35"/>
      <c r="B873" s="35"/>
      <c r="F873" s="36"/>
      <c r="G873" s="38"/>
      <c r="H873" s="38"/>
      <c r="I873" s="46"/>
      <c r="J873" s="43"/>
      <c r="K873" s="37"/>
      <c r="L873" s="36"/>
      <c r="O873" s="35"/>
    </row>
    <row r="874" spans="1:15" ht="14.25">
      <c r="A874" s="35"/>
      <c r="B874" s="35"/>
      <c r="F874" s="36"/>
      <c r="G874" s="38"/>
      <c r="H874" s="38"/>
      <c r="I874" s="46"/>
      <c r="J874" s="43"/>
      <c r="K874" s="37"/>
      <c r="L874" s="36"/>
      <c r="O874" s="35"/>
    </row>
    <row r="875" spans="1:15" ht="14.25">
      <c r="A875" s="35"/>
      <c r="B875" s="35"/>
      <c r="F875" s="36"/>
      <c r="G875" s="38"/>
      <c r="H875" s="38"/>
      <c r="I875" s="46"/>
      <c r="J875" s="43"/>
      <c r="K875" s="37"/>
      <c r="L875" s="36"/>
      <c r="O875" s="35"/>
    </row>
    <row r="876" spans="1:15" ht="14.25">
      <c r="A876" s="35"/>
      <c r="B876" s="35"/>
      <c r="F876" s="36"/>
      <c r="G876" s="38"/>
      <c r="H876" s="38"/>
      <c r="I876" s="46"/>
      <c r="J876" s="43"/>
      <c r="K876" s="37"/>
      <c r="L876" s="36"/>
      <c r="O876" s="35"/>
    </row>
    <row r="877" spans="1:15" ht="14.25">
      <c r="A877" s="35"/>
      <c r="B877" s="35"/>
      <c r="F877" s="36"/>
      <c r="G877" s="38"/>
      <c r="H877" s="38"/>
      <c r="I877" s="46"/>
      <c r="J877" s="43"/>
      <c r="K877" s="37"/>
      <c r="L877" s="36"/>
      <c r="O877" s="35"/>
    </row>
    <row r="878" spans="1:15" ht="14.25">
      <c r="A878" s="35"/>
      <c r="B878" s="35"/>
      <c r="F878" s="36"/>
      <c r="G878" s="38"/>
      <c r="H878" s="38"/>
      <c r="I878" s="46"/>
      <c r="J878" s="43"/>
      <c r="K878" s="37"/>
      <c r="L878" s="36"/>
      <c r="O878" s="35"/>
    </row>
    <row r="879" spans="1:15" ht="14.25">
      <c r="A879" s="35"/>
      <c r="B879" s="35"/>
      <c r="F879" s="36"/>
      <c r="G879" s="38"/>
      <c r="H879" s="38"/>
      <c r="I879" s="46"/>
      <c r="J879" s="43"/>
      <c r="K879" s="37"/>
      <c r="L879" s="36"/>
      <c r="O879" s="35"/>
    </row>
    <row r="880" spans="1:15" ht="14.25">
      <c r="A880" s="35"/>
      <c r="B880" s="35"/>
      <c r="F880" s="36"/>
      <c r="G880" s="38"/>
      <c r="H880" s="38"/>
      <c r="I880" s="46"/>
      <c r="J880" s="43"/>
      <c r="K880" s="37"/>
      <c r="L880" s="36"/>
      <c r="O880" s="35"/>
    </row>
    <row r="881" spans="1:15" ht="14.25">
      <c r="A881" s="35"/>
      <c r="B881" s="35"/>
      <c r="F881" s="36"/>
      <c r="G881" s="38"/>
      <c r="H881" s="38"/>
      <c r="I881" s="46"/>
      <c r="J881" s="43"/>
      <c r="K881" s="37"/>
      <c r="L881" s="36"/>
      <c r="O881" s="35"/>
    </row>
    <row r="882" spans="1:15" ht="14.25">
      <c r="A882" s="35"/>
      <c r="B882" s="35"/>
      <c r="F882" s="36"/>
      <c r="G882" s="38"/>
      <c r="H882" s="38"/>
      <c r="I882" s="46"/>
      <c r="J882" s="43"/>
      <c r="K882" s="37"/>
      <c r="L882" s="36"/>
      <c r="O882" s="35"/>
    </row>
    <row r="883" spans="1:15" ht="14.25">
      <c r="A883" s="35"/>
      <c r="B883" s="35"/>
      <c r="F883" s="36"/>
      <c r="G883" s="38"/>
      <c r="H883" s="38"/>
      <c r="I883" s="46"/>
      <c r="J883" s="43"/>
      <c r="K883" s="37"/>
      <c r="L883" s="36"/>
      <c r="O883" s="35"/>
    </row>
    <row r="884" spans="1:15" ht="14.25">
      <c r="A884" s="35"/>
      <c r="B884" s="35"/>
      <c r="F884" s="36"/>
      <c r="G884" s="38"/>
      <c r="H884" s="38"/>
      <c r="I884" s="46"/>
      <c r="J884" s="43"/>
      <c r="K884" s="37"/>
      <c r="L884" s="36"/>
      <c r="O884" s="35"/>
    </row>
    <row r="885" spans="1:15" ht="14.25">
      <c r="A885" s="35"/>
      <c r="B885" s="35"/>
      <c r="F885" s="36"/>
      <c r="G885" s="38"/>
      <c r="H885" s="38"/>
      <c r="I885" s="46"/>
      <c r="J885" s="43"/>
      <c r="K885" s="37"/>
      <c r="L885" s="36"/>
      <c r="O885" s="35"/>
    </row>
    <row r="886" spans="1:15" ht="14.25">
      <c r="A886" s="35"/>
      <c r="B886" s="35"/>
      <c r="F886" s="36"/>
      <c r="G886" s="38"/>
      <c r="H886" s="38"/>
      <c r="I886" s="46"/>
      <c r="J886" s="43"/>
      <c r="K886" s="37"/>
      <c r="L886" s="36"/>
      <c r="O886" s="35"/>
    </row>
    <row r="887" spans="1:15" ht="14.25">
      <c r="A887" s="35"/>
      <c r="B887" s="35"/>
      <c r="F887" s="36"/>
      <c r="G887" s="38"/>
      <c r="H887" s="38"/>
      <c r="I887" s="46"/>
      <c r="J887" s="43"/>
      <c r="L887" s="36"/>
      <c r="O887" s="35"/>
    </row>
    <row r="888" spans="1:15" ht="14.25">
      <c r="A888" s="35"/>
      <c r="B888" s="35"/>
      <c r="F888" s="36"/>
      <c r="G888" s="38"/>
      <c r="H888" s="38"/>
      <c r="I888" s="46"/>
      <c r="J888" s="43"/>
      <c r="L888" s="36"/>
      <c r="O888" s="35"/>
    </row>
    <row r="889" spans="1:15" ht="14.25">
      <c r="A889" s="35"/>
      <c r="B889" s="35"/>
      <c r="F889" s="36"/>
      <c r="G889" s="38"/>
      <c r="H889" s="38"/>
      <c r="I889" s="46"/>
      <c r="J889" s="43"/>
      <c r="L889" s="36"/>
      <c r="O889" s="35"/>
    </row>
    <row r="890" spans="1:15" ht="14.25">
      <c r="A890" s="35"/>
      <c r="B890" s="35"/>
      <c r="F890" s="36"/>
      <c r="G890" s="38"/>
      <c r="H890" s="38"/>
      <c r="I890" s="46"/>
      <c r="J890" s="43"/>
      <c r="L890" s="36"/>
      <c r="O890" s="35"/>
    </row>
    <row r="891" spans="1:15" ht="14.25">
      <c r="A891" s="35"/>
      <c r="B891" s="35"/>
      <c r="F891" s="36"/>
      <c r="G891" s="38"/>
      <c r="H891" s="38"/>
      <c r="I891" s="46"/>
      <c r="J891" s="43"/>
      <c r="L891" s="36"/>
      <c r="O891" s="35"/>
    </row>
    <row r="892" spans="1:15" ht="14.25">
      <c r="A892" s="35"/>
      <c r="B892" s="35"/>
      <c r="F892" s="36"/>
      <c r="G892" s="38"/>
      <c r="H892" s="38"/>
      <c r="I892" s="46"/>
      <c r="J892" s="43"/>
      <c r="L892" s="36"/>
      <c r="O892" s="35"/>
    </row>
    <row r="893" spans="1:15" ht="14.25">
      <c r="A893" s="35"/>
      <c r="B893" s="35"/>
      <c r="F893" s="36"/>
      <c r="G893" s="38"/>
      <c r="H893" s="38"/>
      <c r="I893" s="46"/>
      <c r="J893" s="43"/>
      <c r="L893" s="36"/>
      <c r="O893" s="35"/>
    </row>
    <row r="894" spans="1:15" ht="14.25">
      <c r="A894" s="35"/>
      <c r="B894" s="35"/>
      <c r="F894" s="36"/>
      <c r="G894" s="38"/>
      <c r="H894" s="38"/>
      <c r="I894" s="46"/>
      <c r="J894" s="43"/>
      <c r="L894" s="36"/>
      <c r="O894" s="35"/>
    </row>
    <row r="895" spans="1:15" ht="14.25">
      <c r="A895" s="35"/>
      <c r="B895" s="35"/>
      <c r="F895" s="36"/>
      <c r="G895" s="38"/>
      <c r="H895" s="38"/>
      <c r="I895" s="46"/>
      <c r="J895" s="43"/>
      <c r="L895" s="36"/>
      <c r="O895" s="35"/>
    </row>
    <row r="896" spans="1:15" ht="14.25">
      <c r="A896" s="35"/>
      <c r="B896" s="35"/>
      <c r="F896" s="36"/>
      <c r="G896" s="38"/>
      <c r="H896" s="38"/>
      <c r="I896" s="46"/>
      <c r="J896" s="43"/>
      <c r="L896" s="36"/>
      <c r="O896" s="35"/>
    </row>
    <row r="897" spans="1:15" ht="14.25">
      <c r="A897" s="35"/>
      <c r="B897" s="35"/>
      <c r="F897" s="36"/>
      <c r="G897" s="38"/>
      <c r="H897" s="38"/>
      <c r="I897" s="46"/>
      <c r="J897" s="43"/>
      <c r="L897" s="36"/>
      <c r="O897" s="35"/>
    </row>
    <row r="898" spans="1:15" ht="14.25">
      <c r="A898" s="35"/>
      <c r="B898" s="35"/>
      <c r="F898" s="36"/>
      <c r="G898" s="38"/>
      <c r="H898" s="38"/>
      <c r="I898" s="46"/>
      <c r="J898" s="43"/>
      <c r="L898" s="36"/>
      <c r="O898" s="35"/>
    </row>
    <row r="899" spans="1:15" ht="14.25">
      <c r="A899" s="35"/>
      <c r="B899" s="35"/>
      <c r="F899" s="36"/>
      <c r="G899" s="38"/>
      <c r="H899" s="38"/>
      <c r="I899" s="46"/>
      <c r="J899" s="43"/>
      <c r="L899" s="36"/>
      <c r="O899" s="35"/>
    </row>
    <row r="900" spans="1:15" ht="14.25">
      <c r="A900" s="35"/>
      <c r="B900" s="35"/>
      <c r="F900" s="36"/>
      <c r="G900" s="38"/>
      <c r="H900" s="38"/>
      <c r="I900" s="46"/>
      <c r="J900" s="43"/>
      <c r="L900" s="36"/>
      <c r="O900" s="35"/>
    </row>
    <row r="901" spans="1:15" ht="14.25">
      <c r="A901" s="35"/>
      <c r="B901" s="35"/>
      <c r="F901" s="36"/>
      <c r="G901" s="38"/>
      <c r="H901" s="38"/>
      <c r="I901" s="46"/>
      <c r="J901" s="43"/>
      <c r="L901" s="36"/>
      <c r="O901" s="35"/>
    </row>
    <row r="902" spans="1:15" ht="14.25">
      <c r="A902" s="35"/>
      <c r="B902" s="35"/>
      <c r="F902" s="36"/>
      <c r="G902" s="38"/>
      <c r="H902" s="38"/>
      <c r="I902" s="46"/>
      <c r="J902" s="43"/>
      <c r="L902" s="36"/>
      <c r="O902" s="35"/>
    </row>
    <row r="903" spans="1:15" ht="14.25">
      <c r="A903" s="35"/>
      <c r="B903" s="35"/>
      <c r="F903" s="36"/>
      <c r="G903" s="38"/>
      <c r="H903" s="38"/>
      <c r="I903" s="46"/>
      <c r="J903" s="43"/>
      <c r="L903" s="36"/>
      <c r="O903" s="35"/>
    </row>
    <row r="904" spans="1:15" ht="14.25">
      <c r="A904" s="35"/>
      <c r="B904" s="35"/>
      <c r="F904" s="36"/>
      <c r="G904" s="38"/>
      <c r="H904" s="38"/>
      <c r="I904" s="46"/>
      <c r="J904" s="43"/>
      <c r="L904" s="36"/>
      <c r="O904" s="35"/>
    </row>
    <row r="905" spans="1:15" ht="14.25">
      <c r="A905" s="35"/>
      <c r="B905" s="35"/>
      <c r="F905" s="36"/>
      <c r="G905" s="38"/>
      <c r="H905" s="38"/>
      <c r="I905" s="46"/>
      <c r="J905" s="43"/>
      <c r="L905" s="36"/>
      <c r="O905" s="35"/>
    </row>
    <row r="906" spans="1:15" ht="14.25">
      <c r="A906" s="35"/>
      <c r="B906" s="35"/>
      <c r="F906" s="36"/>
      <c r="G906" s="38"/>
      <c r="H906" s="38"/>
      <c r="I906" s="46"/>
      <c r="J906" s="43"/>
      <c r="L906" s="36"/>
      <c r="O906" s="35"/>
    </row>
    <row r="907" spans="1:15" ht="14.25">
      <c r="A907" s="35"/>
      <c r="B907" s="35"/>
      <c r="F907" s="36"/>
      <c r="G907" s="38"/>
      <c r="H907" s="38"/>
      <c r="I907" s="46"/>
      <c r="J907" s="43"/>
      <c r="L907" s="36"/>
      <c r="O907" s="35"/>
    </row>
    <row r="908" spans="1:15" ht="14.25">
      <c r="A908" s="35"/>
      <c r="B908" s="35"/>
      <c r="F908" s="36"/>
      <c r="G908" s="38"/>
      <c r="H908" s="38"/>
      <c r="I908" s="46"/>
      <c r="J908" s="43"/>
      <c r="L908" s="36"/>
      <c r="O908" s="35"/>
    </row>
    <row r="909" spans="1:15" ht="14.25">
      <c r="A909" s="35"/>
      <c r="B909" s="35"/>
      <c r="F909" s="36"/>
      <c r="G909" s="38"/>
      <c r="H909" s="38"/>
      <c r="I909" s="46"/>
      <c r="J909" s="43"/>
      <c r="L909" s="36"/>
      <c r="O909" s="35"/>
    </row>
    <row r="910" spans="1:15" ht="14.25">
      <c r="A910" s="35"/>
      <c r="B910" s="35"/>
      <c r="F910" s="36"/>
      <c r="G910" s="38"/>
      <c r="H910" s="38"/>
      <c r="I910" s="46"/>
      <c r="J910" s="43"/>
      <c r="L910" s="36"/>
      <c r="O910" s="35"/>
    </row>
    <row r="911" spans="1:15" ht="14.25">
      <c r="A911" s="35"/>
      <c r="B911" s="35"/>
      <c r="F911" s="36"/>
      <c r="G911" s="38"/>
      <c r="H911" s="38"/>
      <c r="I911" s="46"/>
      <c r="J911" s="43"/>
      <c r="L911" s="36"/>
      <c r="O911" s="35"/>
    </row>
    <row r="912" spans="1:15" ht="14.25">
      <c r="A912" s="35"/>
      <c r="B912" s="35"/>
      <c r="F912" s="36"/>
      <c r="G912" s="38"/>
      <c r="H912" s="38"/>
      <c r="I912" s="46"/>
      <c r="J912" s="43"/>
      <c r="L912" s="36"/>
      <c r="O912" s="35"/>
    </row>
    <row r="913" spans="1:15" ht="14.25">
      <c r="A913" s="35"/>
      <c r="B913" s="35"/>
      <c r="F913" s="36"/>
      <c r="G913" s="38"/>
      <c r="H913" s="38"/>
      <c r="I913" s="46"/>
      <c r="J913" s="43"/>
      <c r="L913" s="36"/>
      <c r="O913" s="35"/>
    </row>
    <row r="914" spans="1:15" ht="14.25">
      <c r="A914" s="35"/>
      <c r="B914" s="35"/>
      <c r="F914" s="36"/>
      <c r="G914" s="38"/>
      <c r="H914" s="38"/>
      <c r="I914" s="46"/>
      <c r="J914" s="43"/>
      <c r="L914" s="36"/>
      <c r="O914" s="35"/>
    </row>
    <row r="915" spans="1:15" ht="14.25">
      <c r="A915" s="35"/>
      <c r="B915" s="35"/>
      <c r="F915" s="36"/>
      <c r="G915" s="38"/>
      <c r="H915" s="38"/>
      <c r="I915" s="46"/>
      <c r="J915" s="43"/>
      <c r="L915" s="36"/>
      <c r="O915" s="35"/>
    </row>
    <row r="916" spans="1:15" ht="14.25">
      <c r="A916" s="35"/>
      <c r="B916" s="35"/>
      <c r="F916" s="36"/>
      <c r="G916" s="38"/>
      <c r="H916" s="38"/>
      <c r="I916" s="46"/>
      <c r="J916" s="43"/>
      <c r="L916" s="36"/>
      <c r="O916" s="35"/>
    </row>
    <row r="917" spans="1:15" ht="14.25">
      <c r="A917" s="35"/>
      <c r="B917" s="35"/>
      <c r="F917" s="36"/>
      <c r="G917" s="38"/>
      <c r="H917" s="38"/>
      <c r="I917" s="46"/>
      <c r="J917" s="43"/>
      <c r="L917" s="36"/>
      <c r="O917" s="35"/>
    </row>
    <row r="918" spans="1:15" ht="14.25">
      <c r="A918" s="35"/>
      <c r="B918" s="35"/>
      <c r="F918" s="36"/>
      <c r="G918" s="38"/>
      <c r="H918" s="38"/>
      <c r="I918" s="46"/>
      <c r="J918" s="43"/>
      <c r="L918" s="36"/>
      <c r="O918" s="35"/>
    </row>
    <row r="919" spans="1:15" ht="14.25">
      <c r="A919" s="35"/>
      <c r="B919" s="35"/>
      <c r="F919" s="36"/>
      <c r="G919" s="38"/>
      <c r="H919" s="38"/>
      <c r="I919" s="46"/>
      <c r="J919" s="43"/>
      <c r="L919" s="36"/>
      <c r="O919" s="35"/>
    </row>
    <row r="920" spans="1:15" ht="14.25">
      <c r="A920" s="35"/>
      <c r="B920" s="35"/>
      <c r="F920" s="36"/>
      <c r="G920" s="38"/>
      <c r="H920" s="38"/>
      <c r="I920" s="46"/>
      <c r="J920" s="43"/>
      <c r="L920" s="36"/>
      <c r="O920" s="35"/>
    </row>
    <row r="921" spans="1:15" ht="14.25">
      <c r="A921" s="35"/>
      <c r="B921" s="35"/>
      <c r="F921" s="36"/>
      <c r="G921" s="38"/>
      <c r="H921" s="38"/>
      <c r="I921" s="46"/>
      <c r="J921" s="43"/>
      <c r="L921" s="36"/>
      <c r="O921" s="35"/>
    </row>
    <row r="922" spans="1:15" ht="14.25">
      <c r="A922" s="35"/>
      <c r="B922" s="35"/>
      <c r="F922" s="36"/>
      <c r="G922" s="38"/>
      <c r="H922" s="38"/>
      <c r="I922" s="46"/>
      <c r="J922" s="43"/>
      <c r="L922" s="36"/>
      <c r="O922" s="35"/>
    </row>
    <row r="923" spans="1:15" ht="14.25">
      <c r="A923" s="35"/>
      <c r="B923" s="35"/>
      <c r="F923" s="36"/>
      <c r="G923" s="38"/>
      <c r="H923" s="38"/>
      <c r="I923" s="46"/>
      <c r="J923" s="43"/>
      <c r="L923" s="36"/>
      <c r="O923" s="35"/>
    </row>
    <row r="924" spans="1:15" ht="14.25">
      <c r="A924" s="35"/>
      <c r="B924" s="35"/>
      <c r="F924" s="36"/>
      <c r="G924" s="38"/>
      <c r="H924" s="38"/>
      <c r="I924" s="46"/>
      <c r="J924" s="43"/>
      <c r="L924" s="36"/>
      <c r="O924" s="35"/>
    </row>
    <row r="925" spans="1:15" ht="14.25">
      <c r="A925" s="35"/>
      <c r="B925" s="35"/>
      <c r="F925" s="36"/>
      <c r="G925" s="38"/>
      <c r="H925" s="38"/>
      <c r="I925" s="46"/>
      <c r="J925" s="43"/>
      <c r="L925" s="36"/>
      <c r="O925" s="35"/>
    </row>
    <row r="926" spans="1:15" ht="14.25">
      <c r="A926" s="35"/>
      <c r="B926" s="35"/>
      <c r="F926" s="36"/>
      <c r="G926" s="38"/>
      <c r="H926" s="38"/>
      <c r="I926" s="46"/>
      <c r="J926" s="43"/>
      <c r="L926" s="36"/>
      <c r="O926" s="35"/>
    </row>
    <row r="927" spans="1:15" ht="14.25">
      <c r="A927" s="35"/>
      <c r="B927" s="35"/>
      <c r="F927" s="36"/>
      <c r="G927" s="38"/>
      <c r="H927" s="38"/>
      <c r="I927" s="46"/>
      <c r="J927" s="43"/>
      <c r="L927" s="36"/>
      <c r="O927" s="35"/>
    </row>
    <row r="928" spans="1:15" ht="14.25">
      <c r="A928" s="35"/>
      <c r="B928" s="35"/>
      <c r="F928" s="36"/>
      <c r="G928" s="38"/>
      <c r="H928" s="38"/>
      <c r="I928" s="46"/>
      <c r="J928" s="43"/>
      <c r="L928" s="36"/>
      <c r="O928" s="35"/>
    </row>
    <row r="929" spans="1:15" ht="14.25">
      <c r="A929" s="35"/>
      <c r="B929" s="35"/>
      <c r="F929" s="36"/>
      <c r="G929" s="38"/>
      <c r="H929" s="38"/>
      <c r="I929" s="46"/>
      <c r="J929" s="43"/>
      <c r="L929" s="36"/>
      <c r="O929" s="35"/>
    </row>
    <row r="930" spans="1:15" ht="14.25">
      <c r="A930" s="35"/>
      <c r="B930" s="35"/>
      <c r="F930" s="36"/>
      <c r="G930" s="38"/>
      <c r="H930" s="38"/>
      <c r="I930" s="46"/>
      <c r="J930" s="43"/>
      <c r="L930" s="36"/>
      <c r="O930" s="35"/>
    </row>
    <row r="931" spans="1:15" ht="14.25">
      <c r="A931" s="35"/>
      <c r="B931" s="35"/>
      <c r="F931" s="36"/>
      <c r="G931" s="38"/>
      <c r="H931" s="38"/>
      <c r="I931" s="46"/>
      <c r="J931" s="43"/>
      <c r="L931" s="36"/>
      <c r="O931" s="35"/>
    </row>
    <row r="932" spans="1:15" ht="14.25">
      <c r="A932" s="35"/>
      <c r="B932" s="35"/>
      <c r="F932" s="36"/>
      <c r="G932" s="38"/>
      <c r="H932" s="38"/>
      <c r="I932" s="46"/>
      <c r="J932" s="43"/>
      <c r="L932" s="36"/>
      <c r="O932" s="35"/>
    </row>
    <row r="933" spans="1:15" ht="14.25">
      <c r="A933" s="35"/>
      <c r="B933" s="35"/>
      <c r="F933" s="36"/>
      <c r="G933" s="38"/>
      <c r="H933" s="38"/>
      <c r="I933" s="46"/>
      <c r="J933" s="43"/>
      <c r="L933" s="36"/>
      <c r="O933" s="35"/>
    </row>
    <row r="934" spans="1:15" ht="14.25">
      <c r="A934" s="35"/>
      <c r="B934" s="35"/>
      <c r="F934" s="36"/>
      <c r="G934" s="38"/>
      <c r="H934" s="38"/>
      <c r="I934" s="46"/>
      <c r="J934" s="43"/>
      <c r="L934" s="36"/>
      <c r="O934" s="35"/>
    </row>
    <row r="935" spans="1:15" ht="14.25">
      <c r="A935" s="35"/>
      <c r="B935" s="35"/>
      <c r="F935" s="36"/>
      <c r="G935" s="38"/>
      <c r="H935" s="38"/>
      <c r="I935" s="46"/>
      <c r="J935" s="43"/>
      <c r="L935" s="36"/>
      <c r="O935" s="35"/>
    </row>
    <row r="936" spans="1:15" ht="14.25">
      <c r="A936" s="35"/>
      <c r="B936" s="35"/>
      <c r="F936" s="36"/>
      <c r="G936" s="38"/>
      <c r="H936" s="38"/>
      <c r="I936" s="46"/>
      <c r="J936" s="43"/>
      <c r="L936" s="36"/>
      <c r="O936" s="35"/>
    </row>
    <row r="937" spans="1:15" ht="14.25">
      <c r="A937" s="35"/>
      <c r="B937" s="35"/>
      <c r="F937" s="36"/>
      <c r="G937" s="38"/>
      <c r="H937" s="38"/>
      <c r="I937" s="46"/>
      <c r="J937" s="43"/>
      <c r="L937" s="36"/>
      <c r="O937" s="35"/>
    </row>
    <row r="938" spans="1:15" ht="14.25">
      <c r="A938" s="35"/>
      <c r="B938" s="35"/>
      <c r="F938" s="36"/>
      <c r="G938" s="38"/>
      <c r="H938" s="38"/>
      <c r="I938" s="46"/>
      <c r="J938" s="43"/>
      <c r="L938" s="36"/>
      <c r="O938" s="35"/>
    </row>
    <row r="939" spans="1:15" ht="14.25">
      <c r="A939" s="35"/>
      <c r="B939" s="35"/>
      <c r="F939" s="36"/>
      <c r="G939" s="38"/>
      <c r="H939" s="38"/>
      <c r="I939" s="46"/>
      <c r="J939" s="43"/>
      <c r="L939" s="36"/>
      <c r="O939" s="35"/>
    </row>
    <row r="940" spans="1:15" ht="14.25">
      <c r="A940" s="35"/>
      <c r="B940" s="35"/>
      <c r="F940" s="36"/>
      <c r="G940" s="38"/>
      <c r="H940" s="38"/>
      <c r="I940" s="46"/>
      <c r="J940" s="43"/>
      <c r="L940" s="36"/>
      <c r="O940" s="35"/>
    </row>
    <row r="941" spans="1:15" ht="14.25">
      <c r="A941" s="35"/>
      <c r="B941" s="35"/>
      <c r="F941" s="36"/>
      <c r="G941" s="38"/>
      <c r="H941" s="38"/>
      <c r="I941" s="46"/>
      <c r="J941" s="43"/>
      <c r="L941" s="36"/>
      <c r="O941" s="35"/>
    </row>
    <row r="942" spans="1:15" ht="14.25">
      <c r="A942" s="35"/>
      <c r="B942" s="35"/>
      <c r="F942" s="36"/>
      <c r="G942" s="38"/>
      <c r="H942" s="38"/>
      <c r="I942" s="46"/>
      <c r="J942" s="43"/>
      <c r="L942" s="36"/>
      <c r="O942" s="35"/>
    </row>
    <row r="943" spans="1:15" ht="14.25">
      <c r="A943" s="35"/>
      <c r="B943" s="35"/>
      <c r="F943" s="36"/>
      <c r="G943" s="38"/>
      <c r="H943" s="38"/>
      <c r="I943" s="46"/>
      <c r="J943" s="43"/>
      <c r="L943" s="36"/>
      <c r="O943" s="35"/>
    </row>
    <row r="944" spans="1:15" ht="14.25">
      <c r="A944" s="35"/>
      <c r="B944" s="35"/>
      <c r="F944" s="36"/>
      <c r="G944" s="38"/>
      <c r="H944" s="38"/>
      <c r="I944" s="46"/>
      <c r="J944" s="43"/>
      <c r="L944" s="36"/>
      <c r="O944" s="35"/>
    </row>
    <row r="945" spans="1:15" ht="14.25">
      <c r="A945" s="35"/>
      <c r="B945" s="35"/>
      <c r="F945" s="36"/>
      <c r="G945" s="38"/>
      <c r="H945" s="38"/>
      <c r="I945" s="46"/>
      <c r="J945" s="43"/>
      <c r="L945" s="36"/>
      <c r="O945" s="35"/>
    </row>
    <row r="946" spans="1:15" ht="14.25">
      <c r="A946" s="35"/>
      <c r="B946" s="35"/>
      <c r="F946" s="36"/>
      <c r="G946" s="38"/>
      <c r="H946" s="38"/>
      <c r="I946" s="46"/>
      <c r="J946" s="43"/>
      <c r="L946" s="36"/>
      <c r="O946" s="35"/>
    </row>
    <row r="947" spans="1:15" ht="14.25">
      <c r="A947" s="35"/>
      <c r="B947" s="35"/>
      <c r="F947" s="36"/>
      <c r="G947" s="38"/>
      <c r="H947" s="38"/>
      <c r="I947" s="46"/>
      <c r="J947" s="43"/>
      <c r="L947" s="36"/>
      <c r="O947" s="35"/>
    </row>
    <row r="948" spans="1:15" ht="14.25">
      <c r="A948" s="35"/>
      <c r="B948" s="35"/>
      <c r="F948" s="36"/>
      <c r="G948" s="38"/>
      <c r="H948" s="38"/>
      <c r="I948" s="46"/>
      <c r="J948" s="43"/>
      <c r="L948" s="36"/>
      <c r="O948" s="35"/>
    </row>
    <row r="949" spans="1:15" ht="14.25">
      <c r="A949" s="35"/>
      <c r="B949" s="35"/>
      <c r="F949" s="36"/>
      <c r="G949" s="38"/>
      <c r="H949" s="38"/>
      <c r="I949" s="46"/>
      <c r="J949" s="43"/>
      <c r="L949" s="36"/>
      <c r="O949" s="35"/>
    </row>
    <row r="950" spans="1:15" ht="14.25">
      <c r="A950" s="35"/>
      <c r="B950" s="35"/>
      <c r="F950" s="36"/>
      <c r="G950" s="38"/>
      <c r="H950" s="38"/>
      <c r="I950" s="46"/>
      <c r="J950" s="43"/>
      <c r="L950" s="36"/>
      <c r="O950" s="35"/>
    </row>
    <row r="951" spans="1:15" ht="14.25">
      <c r="A951" s="35"/>
      <c r="B951" s="35"/>
      <c r="F951" s="36"/>
      <c r="G951" s="38"/>
      <c r="H951" s="38"/>
      <c r="I951" s="46"/>
      <c r="J951" s="43"/>
      <c r="L951" s="36"/>
      <c r="O951" s="35"/>
    </row>
    <row r="952" spans="1:15" ht="14.25">
      <c r="A952" s="35"/>
      <c r="B952" s="35"/>
      <c r="F952" s="36"/>
      <c r="G952" s="38"/>
      <c r="H952" s="38"/>
      <c r="I952" s="46"/>
      <c r="J952" s="43"/>
      <c r="L952" s="36"/>
      <c r="O952" s="35"/>
    </row>
    <row r="953" spans="1:15" ht="14.25">
      <c r="A953" s="35"/>
      <c r="B953" s="35"/>
      <c r="F953" s="36"/>
      <c r="G953" s="38"/>
      <c r="H953" s="38"/>
      <c r="I953" s="46"/>
      <c r="J953" s="43"/>
      <c r="L953" s="36"/>
      <c r="O953" s="35"/>
    </row>
    <row r="954" spans="1:15" ht="14.25">
      <c r="A954" s="35"/>
      <c r="B954" s="35"/>
      <c r="F954" s="36"/>
      <c r="G954" s="38"/>
      <c r="H954" s="38"/>
      <c r="I954" s="46"/>
      <c r="J954" s="43"/>
      <c r="L954" s="36"/>
      <c r="O954" s="35"/>
    </row>
    <row r="955" spans="1:15" ht="14.25">
      <c r="A955" s="35"/>
      <c r="B955" s="35"/>
      <c r="F955" s="36"/>
      <c r="G955" s="38"/>
      <c r="H955" s="38"/>
      <c r="I955" s="46"/>
      <c r="J955" s="43"/>
      <c r="L955" s="36"/>
      <c r="O955" s="35"/>
    </row>
    <row r="956" spans="1:15" ht="14.25">
      <c r="A956" s="35"/>
      <c r="B956" s="35"/>
      <c r="F956" s="36"/>
      <c r="G956" s="38"/>
      <c r="H956" s="38"/>
      <c r="I956" s="46"/>
      <c r="J956" s="43"/>
      <c r="L956" s="36"/>
      <c r="O956" s="35"/>
    </row>
    <row r="957" spans="1:15" ht="14.25">
      <c r="A957" s="35"/>
      <c r="B957" s="35"/>
      <c r="F957" s="36"/>
      <c r="G957" s="38"/>
      <c r="H957" s="38"/>
      <c r="I957" s="46"/>
      <c r="J957" s="43"/>
      <c r="L957" s="36"/>
      <c r="O957" s="35"/>
    </row>
    <row r="958" spans="1:15" ht="14.25">
      <c r="A958" s="35"/>
      <c r="B958" s="35"/>
      <c r="F958" s="36"/>
      <c r="G958" s="38"/>
      <c r="H958" s="38"/>
      <c r="I958" s="46"/>
      <c r="J958" s="43"/>
      <c r="L958" s="36"/>
      <c r="O958" s="35"/>
    </row>
    <row r="959" spans="1:15" ht="14.25">
      <c r="A959" s="35"/>
      <c r="B959" s="35"/>
      <c r="F959" s="36"/>
      <c r="G959" s="38"/>
      <c r="H959" s="38"/>
      <c r="I959" s="46"/>
      <c r="J959" s="43"/>
      <c r="L959" s="36"/>
      <c r="O959" s="35"/>
    </row>
    <row r="960" spans="1:15" ht="14.25">
      <c r="A960" s="35"/>
      <c r="B960" s="35"/>
      <c r="F960" s="36"/>
      <c r="G960" s="38"/>
      <c r="H960" s="38"/>
      <c r="I960" s="46"/>
      <c r="J960" s="43"/>
      <c r="L960" s="36"/>
      <c r="O960" s="35"/>
    </row>
    <row r="961" spans="1:15" ht="14.25">
      <c r="A961" s="35"/>
      <c r="B961" s="35"/>
      <c r="F961" s="36"/>
      <c r="G961" s="38"/>
      <c r="H961" s="38"/>
      <c r="I961" s="46"/>
      <c r="J961" s="43"/>
      <c r="L961" s="36"/>
      <c r="O961" s="35"/>
    </row>
    <row r="962" spans="1:15" ht="14.25">
      <c r="A962" s="35"/>
      <c r="B962" s="35"/>
      <c r="F962" s="36"/>
      <c r="G962" s="38"/>
      <c r="H962" s="38"/>
      <c r="I962" s="46"/>
      <c r="J962" s="43"/>
      <c r="L962" s="36"/>
      <c r="O962" s="35"/>
    </row>
    <row r="963" spans="1:15" ht="14.25">
      <c r="A963" s="35"/>
      <c r="B963" s="35"/>
      <c r="F963" s="36"/>
      <c r="G963" s="38"/>
      <c r="H963" s="38"/>
      <c r="I963" s="46"/>
      <c r="J963" s="43"/>
      <c r="L963" s="36"/>
      <c r="O963" s="35"/>
    </row>
    <row r="964" spans="1:15" ht="14.25">
      <c r="A964" s="35"/>
      <c r="B964" s="35"/>
      <c r="F964" s="36"/>
      <c r="G964" s="38"/>
      <c r="H964" s="38"/>
      <c r="I964" s="46"/>
      <c r="J964" s="43"/>
      <c r="L964" s="36"/>
      <c r="O964" s="35"/>
    </row>
    <row r="965" spans="1:15" ht="14.25">
      <c r="A965" s="35"/>
      <c r="B965" s="35"/>
      <c r="F965" s="36"/>
      <c r="G965" s="38"/>
      <c r="H965" s="38"/>
      <c r="I965" s="46"/>
      <c r="J965" s="43"/>
      <c r="L965" s="36"/>
      <c r="O965" s="35"/>
    </row>
    <row r="966" spans="1:15" ht="14.25">
      <c r="A966" s="35"/>
      <c r="B966" s="35"/>
      <c r="F966" s="36"/>
      <c r="G966" s="38"/>
      <c r="H966" s="38"/>
      <c r="I966" s="46"/>
      <c r="J966" s="43"/>
      <c r="L966" s="36"/>
      <c r="O966" s="35"/>
    </row>
    <row r="967" spans="1:15" ht="14.25">
      <c r="A967" s="35"/>
      <c r="B967" s="35"/>
      <c r="F967" s="36"/>
      <c r="G967" s="38"/>
      <c r="H967" s="38"/>
      <c r="I967" s="46"/>
      <c r="J967" s="43"/>
      <c r="L967" s="36"/>
      <c r="O967" s="35"/>
    </row>
    <row r="968" spans="1:15" ht="14.25">
      <c r="A968" s="35"/>
      <c r="B968" s="35"/>
      <c r="F968" s="36"/>
      <c r="G968" s="38"/>
      <c r="H968" s="38"/>
      <c r="I968" s="46"/>
      <c r="J968" s="43"/>
      <c r="L968" s="36"/>
      <c r="O968" s="35"/>
    </row>
    <row r="969" spans="1:15" ht="14.25">
      <c r="A969" s="35"/>
      <c r="B969" s="35"/>
      <c r="F969" s="36"/>
      <c r="G969" s="38"/>
      <c r="H969" s="38"/>
      <c r="I969" s="46"/>
      <c r="J969" s="43"/>
      <c r="L969" s="36"/>
      <c r="O969" s="35"/>
    </row>
    <row r="970" spans="1:15" ht="14.25">
      <c r="A970" s="35"/>
      <c r="B970" s="35"/>
      <c r="F970" s="36"/>
      <c r="G970" s="38"/>
      <c r="H970" s="38"/>
      <c r="I970" s="46"/>
      <c r="J970" s="43"/>
      <c r="L970" s="36"/>
      <c r="O970" s="35"/>
    </row>
    <row r="971" spans="1:15" ht="14.25">
      <c r="A971" s="35"/>
      <c r="B971" s="35"/>
      <c r="F971" s="36"/>
      <c r="G971" s="38"/>
      <c r="H971" s="38"/>
      <c r="I971" s="46"/>
      <c r="J971" s="43"/>
      <c r="L971" s="36"/>
      <c r="O971" s="35"/>
    </row>
    <row r="972" spans="1:15" ht="14.25">
      <c r="A972" s="35"/>
      <c r="B972" s="35"/>
      <c r="F972" s="36"/>
      <c r="G972" s="38"/>
      <c r="H972" s="38"/>
      <c r="I972" s="46"/>
      <c r="J972" s="43"/>
      <c r="L972" s="36"/>
      <c r="O972" s="35"/>
    </row>
    <row r="973" spans="1:15" ht="14.25">
      <c r="A973" s="35"/>
      <c r="B973" s="35"/>
      <c r="F973" s="36"/>
      <c r="G973" s="38"/>
      <c r="H973" s="38"/>
      <c r="I973" s="46"/>
      <c r="J973" s="43"/>
      <c r="L973" s="36"/>
      <c r="O973" s="35"/>
    </row>
    <row r="974" spans="1:15" ht="14.25">
      <c r="A974" s="35"/>
      <c r="B974" s="35"/>
      <c r="F974" s="36"/>
      <c r="G974" s="38"/>
      <c r="H974" s="38"/>
      <c r="I974" s="46"/>
      <c r="J974" s="43"/>
      <c r="L974" s="36"/>
      <c r="O974" s="35"/>
    </row>
    <row r="975" spans="1:15" ht="14.25">
      <c r="A975" s="35"/>
      <c r="B975" s="35"/>
      <c r="F975" s="36"/>
      <c r="G975" s="38"/>
      <c r="H975" s="38"/>
      <c r="I975" s="46"/>
      <c r="J975" s="43"/>
      <c r="L975" s="36"/>
      <c r="O975" s="35"/>
    </row>
    <row r="976" spans="1:15" ht="14.25">
      <c r="A976" s="35"/>
      <c r="B976" s="35"/>
      <c r="F976" s="36"/>
      <c r="G976" s="38"/>
      <c r="H976" s="38"/>
      <c r="I976" s="46"/>
      <c r="J976" s="43"/>
      <c r="L976" s="36"/>
      <c r="O976" s="35"/>
    </row>
    <row r="977" spans="1:15" ht="14.25">
      <c r="A977" s="35"/>
      <c r="B977" s="35"/>
      <c r="F977" s="36"/>
      <c r="G977" s="38"/>
      <c r="H977" s="38"/>
      <c r="I977" s="46"/>
      <c r="J977" s="43"/>
      <c r="L977" s="36"/>
      <c r="O977" s="35"/>
    </row>
    <row r="978" spans="1:15" ht="14.25">
      <c r="A978" s="35"/>
      <c r="B978" s="35"/>
      <c r="F978" s="36"/>
      <c r="G978" s="38"/>
      <c r="H978" s="38"/>
      <c r="I978" s="46"/>
      <c r="J978" s="43"/>
      <c r="L978" s="36"/>
      <c r="O978" s="35"/>
    </row>
    <row r="979" spans="1:15" ht="14.25">
      <c r="A979" s="35"/>
      <c r="B979" s="35"/>
      <c r="F979" s="36"/>
      <c r="G979" s="38"/>
      <c r="H979" s="38"/>
      <c r="I979" s="46"/>
      <c r="J979" s="43"/>
      <c r="L979" s="36"/>
      <c r="O979" s="35"/>
    </row>
    <row r="980" spans="1:15" ht="14.25">
      <c r="A980" s="35"/>
      <c r="B980" s="35"/>
      <c r="F980" s="36"/>
      <c r="G980" s="38"/>
      <c r="H980" s="38"/>
      <c r="I980" s="46"/>
      <c r="J980" s="43"/>
      <c r="L980" s="36"/>
      <c r="O980" s="35"/>
    </row>
    <row r="981" spans="1:15" ht="14.25">
      <c r="A981" s="35"/>
      <c r="B981" s="35"/>
      <c r="F981" s="36"/>
      <c r="G981" s="38"/>
      <c r="H981" s="38"/>
      <c r="I981" s="46"/>
      <c r="J981" s="43"/>
      <c r="L981" s="36"/>
      <c r="O981" s="35"/>
    </row>
    <row r="982" spans="1:15" ht="14.25">
      <c r="A982" s="35"/>
      <c r="B982" s="35"/>
      <c r="F982" s="36"/>
      <c r="G982" s="38"/>
      <c r="H982" s="38"/>
      <c r="I982" s="46"/>
      <c r="J982" s="43"/>
      <c r="L982" s="36"/>
      <c r="O982" s="35"/>
    </row>
    <row r="983" spans="1:15" ht="14.25">
      <c r="A983" s="35"/>
      <c r="B983" s="35"/>
      <c r="F983" s="36"/>
      <c r="G983" s="38"/>
      <c r="H983" s="38"/>
      <c r="I983" s="46"/>
      <c r="J983" s="43"/>
      <c r="L983" s="36"/>
      <c r="O983" s="35"/>
    </row>
    <row r="984" spans="1:15" ht="14.25">
      <c r="A984" s="35"/>
      <c r="B984" s="35"/>
      <c r="F984" s="36"/>
      <c r="G984" s="38"/>
      <c r="H984" s="38"/>
      <c r="I984" s="46"/>
      <c r="J984" s="43"/>
      <c r="L984" s="36"/>
      <c r="O984" s="35"/>
    </row>
    <row r="985" spans="1:15" ht="14.25">
      <c r="A985" s="35"/>
      <c r="B985" s="35"/>
      <c r="F985" s="36"/>
      <c r="G985" s="38"/>
      <c r="H985" s="38"/>
      <c r="I985" s="46"/>
      <c r="J985" s="43"/>
      <c r="L985" s="36"/>
      <c r="O985" s="35"/>
    </row>
    <row r="986" spans="1:15" ht="14.25">
      <c r="A986" s="35"/>
      <c r="B986" s="35"/>
      <c r="F986" s="36"/>
      <c r="G986" s="38"/>
      <c r="H986" s="38"/>
      <c r="I986" s="46"/>
      <c r="J986" s="43"/>
      <c r="L986" s="36"/>
      <c r="O986" s="35"/>
    </row>
    <row r="987" spans="1:15" ht="14.25">
      <c r="A987" s="35"/>
      <c r="B987" s="35"/>
      <c r="F987" s="36"/>
      <c r="G987" s="38"/>
      <c r="H987" s="38"/>
      <c r="I987" s="46"/>
      <c r="J987" s="43"/>
      <c r="L987" s="36"/>
      <c r="O987" s="35"/>
    </row>
    <row r="988" spans="1:15" ht="14.25">
      <c r="A988" s="35"/>
      <c r="B988" s="35"/>
      <c r="F988" s="36"/>
      <c r="G988" s="38"/>
      <c r="H988" s="38"/>
      <c r="I988" s="46"/>
      <c r="J988" s="43"/>
      <c r="L988" s="36"/>
      <c r="O988" s="35"/>
    </row>
    <row r="989" spans="1:15" ht="14.25">
      <c r="A989" s="35"/>
      <c r="B989" s="35"/>
      <c r="F989" s="36"/>
      <c r="G989" s="38"/>
      <c r="H989" s="38"/>
      <c r="I989" s="46"/>
      <c r="J989" s="43"/>
      <c r="L989" s="36"/>
      <c r="O989" s="35"/>
    </row>
    <row r="990" spans="1:15" ht="14.25">
      <c r="A990" s="35"/>
      <c r="B990" s="35"/>
      <c r="F990" s="36"/>
      <c r="G990" s="38"/>
      <c r="H990" s="38"/>
      <c r="I990" s="46"/>
      <c r="J990" s="43"/>
      <c r="L990" s="36"/>
      <c r="O990" s="35"/>
    </row>
    <row r="991" spans="1:15" ht="14.25">
      <c r="A991" s="35"/>
      <c r="B991" s="35"/>
      <c r="F991" s="36"/>
      <c r="G991" s="38"/>
      <c r="H991" s="38"/>
      <c r="I991" s="46"/>
      <c r="J991" s="43"/>
      <c r="L991" s="36"/>
      <c r="O991" s="35"/>
    </row>
    <row r="992" spans="1:15" ht="14.25">
      <c r="A992" s="35"/>
      <c r="B992" s="35"/>
      <c r="F992" s="36"/>
      <c r="G992" s="38"/>
      <c r="H992" s="38"/>
      <c r="I992" s="46"/>
      <c r="J992" s="43"/>
      <c r="L992" s="36"/>
      <c r="O992" s="35"/>
    </row>
    <row r="993" spans="1:15" ht="14.25">
      <c r="A993" s="35"/>
      <c r="B993" s="35"/>
      <c r="F993" s="36"/>
      <c r="G993" s="38"/>
      <c r="H993" s="38"/>
      <c r="I993" s="46"/>
      <c r="J993" s="43"/>
      <c r="L993" s="36"/>
      <c r="O993" s="35"/>
    </row>
    <row r="994" spans="1:15" ht="14.25">
      <c r="A994" s="35"/>
      <c r="B994" s="35"/>
      <c r="F994" s="36"/>
      <c r="G994" s="38"/>
      <c r="H994" s="38"/>
      <c r="I994" s="46"/>
      <c r="J994" s="43"/>
      <c r="L994" s="36"/>
      <c r="O994" s="35"/>
    </row>
    <row r="995" spans="1:15" ht="14.25">
      <c r="A995" s="35"/>
      <c r="B995" s="35"/>
      <c r="F995" s="36"/>
      <c r="G995" s="38"/>
      <c r="H995" s="38"/>
      <c r="I995" s="46"/>
      <c r="J995" s="43"/>
      <c r="L995" s="36"/>
      <c r="O995" s="35"/>
    </row>
    <row r="996" spans="1:15" ht="14.25">
      <c r="A996" s="35"/>
      <c r="B996" s="35"/>
      <c r="F996" s="36"/>
      <c r="G996" s="38"/>
      <c r="H996" s="38"/>
      <c r="I996" s="46"/>
      <c r="J996" s="43"/>
      <c r="L996" s="36"/>
      <c r="O996" s="35"/>
    </row>
    <row r="997" spans="1:15" ht="14.25">
      <c r="A997" s="35"/>
      <c r="B997" s="35"/>
      <c r="F997" s="36"/>
      <c r="G997" s="38"/>
      <c r="H997" s="38"/>
      <c r="I997" s="46"/>
      <c r="J997" s="43"/>
      <c r="L997" s="36"/>
      <c r="O997" s="35"/>
    </row>
    <row r="998" spans="1:15" ht="14.25">
      <c r="A998" s="35"/>
      <c r="B998" s="35"/>
      <c r="F998" s="36"/>
      <c r="G998" s="38"/>
      <c r="H998" s="38"/>
      <c r="I998" s="46"/>
      <c r="J998" s="43"/>
      <c r="L998" s="36"/>
      <c r="O998" s="35"/>
    </row>
    <row r="999" spans="1:15" ht="14.25">
      <c r="A999" s="35"/>
      <c r="B999" s="35"/>
      <c r="F999" s="36"/>
      <c r="G999" s="38"/>
      <c r="H999" s="38"/>
      <c r="I999" s="46"/>
      <c r="J999" s="43"/>
      <c r="L999" s="36"/>
      <c r="O999" s="35"/>
    </row>
    <row r="1000" spans="1:15" ht="14.25">
      <c r="A1000" s="35"/>
      <c r="B1000" s="35"/>
      <c r="F1000" s="36"/>
      <c r="G1000" s="38"/>
      <c r="H1000" s="38"/>
      <c r="I1000" s="46"/>
      <c r="J1000" s="43"/>
      <c r="L1000" s="36"/>
      <c r="O1000" s="35"/>
    </row>
    <row r="1001" spans="1:15" ht="14.25">
      <c r="A1001" s="35"/>
      <c r="B1001" s="35"/>
      <c r="F1001" s="36"/>
      <c r="G1001" s="38"/>
      <c r="H1001" s="38"/>
      <c r="I1001" s="46"/>
      <c r="J1001" s="43"/>
      <c r="L1001" s="36"/>
      <c r="O1001" s="35"/>
    </row>
    <row r="1002" spans="1:15" ht="14.25">
      <c r="A1002" s="35"/>
      <c r="B1002" s="35"/>
      <c r="F1002" s="36"/>
      <c r="G1002" s="38"/>
      <c r="H1002" s="38"/>
      <c r="I1002" s="46"/>
      <c r="J1002" s="43"/>
      <c r="L1002" s="36"/>
      <c r="O1002" s="35"/>
    </row>
    <row r="1003" spans="1:15" ht="14.25">
      <c r="A1003" s="35"/>
      <c r="B1003" s="35"/>
      <c r="F1003" s="36"/>
      <c r="G1003" s="38"/>
      <c r="H1003" s="38"/>
      <c r="I1003" s="46"/>
      <c r="J1003" s="43"/>
      <c r="L1003" s="36"/>
      <c r="O1003" s="35"/>
    </row>
    <row r="1004" spans="1:15" ht="14.25">
      <c r="A1004" s="35"/>
      <c r="B1004" s="35"/>
      <c r="F1004" s="36"/>
      <c r="G1004" s="38"/>
      <c r="H1004" s="38"/>
      <c r="I1004" s="46"/>
      <c r="J1004" s="43"/>
      <c r="L1004" s="36"/>
      <c r="O1004" s="35"/>
    </row>
    <row r="1005" spans="1:15" ht="14.25">
      <c r="A1005" s="35"/>
      <c r="B1005" s="35"/>
      <c r="F1005" s="36"/>
      <c r="G1005" s="38"/>
      <c r="H1005" s="38"/>
      <c r="I1005" s="46"/>
      <c r="J1005" s="43"/>
      <c r="L1005" s="36"/>
      <c r="O1005" s="35"/>
    </row>
    <row r="1006" spans="1:15" ht="14.25">
      <c r="A1006" s="35"/>
      <c r="B1006" s="35"/>
      <c r="F1006" s="36"/>
      <c r="G1006" s="38"/>
      <c r="H1006" s="38"/>
      <c r="I1006" s="46"/>
      <c r="J1006" s="43"/>
      <c r="L1006" s="36"/>
      <c r="O1006" s="35"/>
    </row>
    <row r="1007" spans="1:15" ht="14.25">
      <c r="A1007" s="35"/>
      <c r="B1007" s="35"/>
      <c r="F1007" s="36"/>
      <c r="G1007" s="38"/>
      <c r="H1007" s="38"/>
      <c r="I1007" s="46"/>
      <c r="J1007" s="43"/>
      <c r="L1007" s="36"/>
      <c r="O1007" s="35"/>
    </row>
    <row r="1008" spans="1:15" ht="14.25">
      <c r="A1008" s="35"/>
      <c r="B1008" s="35"/>
      <c r="F1008" s="36"/>
      <c r="G1008" s="38"/>
      <c r="H1008" s="38"/>
      <c r="I1008" s="46"/>
      <c r="J1008" s="43"/>
      <c r="L1008" s="36"/>
      <c r="O1008" s="35"/>
    </row>
    <row r="1009" spans="1:15" ht="14.25">
      <c r="A1009" s="35"/>
      <c r="B1009" s="35"/>
      <c r="F1009" s="36"/>
      <c r="G1009" s="38"/>
      <c r="H1009" s="38"/>
      <c r="I1009" s="46"/>
      <c r="J1009" s="43"/>
      <c r="L1009" s="36"/>
      <c r="O1009" s="35"/>
    </row>
    <row r="1010" spans="1:15" ht="14.25">
      <c r="A1010" s="35"/>
      <c r="B1010" s="35"/>
      <c r="F1010" s="36"/>
      <c r="G1010" s="38"/>
      <c r="H1010" s="38"/>
      <c r="I1010" s="46"/>
      <c r="J1010" s="43"/>
      <c r="L1010" s="36"/>
      <c r="O1010" s="35"/>
    </row>
    <row r="1011" spans="1:15" ht="14.25">
      <c r="A1011" s="35"/>
      <c r="B1011" s="35"/>
      <c r="F1011" s="36"/>
      <c r="G1011" s="38"/>
      <c r="H1011" s="38"/>
      <c r="I1011" s="46"/>
      <c r="J1011" s="43"/>
      <c r="L1011" s="36"/>
      <c r="O1011" s="35"/>
    </row>
    <row r="1012" spans="1:15" ht="14.25">
      <c r="A1012" s="35"/>
      <c r="B1012" s="35"/>
      <c r="F1012" s="36"/>
      <c r="G1012" s="38"/>
      <c r="H1012" s="38"/>
      <c r="I1012" s="46"/>
      <c r="J1012" s="43"/>
      <c r="L1012" s="36"/>
      <c r="O1012" s="35"/>
    </row>
    <row r="1013" spans="1:15" ht="14.25">
      <c r="A1013" s="35"/>
      <c r="B1013" s="35"/>
      <c r="F1013" s="36"/>
      <c r="G1013" s="38"/>
      <c r="H1013" s="38"/>
      <c r="I1013" s="46"/>
      <c r="J1013" s="43"/>
      <c r="L1013" s="36"/>
      <c r="O1013" s="35"/>
    </row>
    <row r="1014" spans="1:15" ht="14.25">
      <c r="A1014" s="35"/>
      <c r="B1014" s="35"/>
      <c r="F1014" s="36"/>
      <c r="G1014" s="38"/>
      <c r="H1014" s="38"/>
      <c r="I1014" s="46"/>
      <c r="J1014" s="43"/>
      <c r="L1014" s="36"/>
      <c r="O1014" s="35"/>
    </row>
    <row r="1015" spans="1:15" ht="14.25">
      <c r="A1015" s="35"/>
      <c r="B1015" s="35"/>
      <c r="F1015" s="36"/>
      <c r="G1015" s="38"/>
      <c r="H1015" s="38"/>
      <c r="I1015" s="46"/>
      <c r="J1015" s="43"/>
      <c r="L1015" s="36"/>
      <c r="O1015" s="35"/>
    </row>
    <row r="1016" spans="1:15" ht="14.25">
      <c r="A1016" s="35"/>
      <c r="B1016" s="35"/>
      <c r="F1016" s="36"/>
      <c r="G1016" s="38"/>
      <c r="H1016" s="38"/>
      <c r="I1016" s="46"/>
      <c r="J1016" s="43"/>
      <c r="L1016" s="36"/>
      <c r="O1016" s="35"/>
    </row>
    <row r="1017" spans="1:15" ht="14.25">
      <c r="A1017" s="35"/>
      <c r="B1017" s="35"/>
      <c r="F1017" s="36"/>
      <c r="G1017" s="38"/>
      <c r="H1017" s="38"/>
      <c r="I1017" s="46"/>
      <c r="J1017" s="43"/>
      <c r="L1017" s="36"/>
      <c r="O1017" s="35"/>
    </row>
    <row r="1018" spans="1:15" ht="14.25">
      <c r="A1018" s="35"/>
      <c r="B1018" s="35"/>
      <c r="F1018" s="36"/>
      <c r="G1018" s="38"/>
      <c r="H1018" s="38"/>
      <c r="I1018" s="46"/>
      <c r="J1018" s="43"/>
      <c r="L1018" s="36"/>
      <c r="O1018" s="35"/>
    </row>
    <row r="1019" spans="1:15" ht="14.25">
      <c r="A1019" s="35"/>
      <c r="B1019" s="35"/>
      <c r="F1019" s="36"/>
      <c r="G1019" s="38"/>
      <c r="H1019" s="38"/>
      <c r="I1019" s="46"/>
      <c r="J1019" s="43"/>
      <c r="L1019" s="36"/>
      <c r="O1019" s="35"/>
    </row>
    <row r="1020" spans="1:15" ht="14.25">
      <c r="A1020" s="35"/>
      <c r="B1020" s="35"/>
      <c r="F1020" s="36"/>
      <c r="G1020" s="38"/>
      <c r="H1020" s="38"/>
      <c r="I1020" s="46"/>
      <c r="J1020" s="43"/>
      <c r="L1020" s="36"/>
      <c r="O1020" s="35"/>
    </row>
    <row r="1021" spans="1:15" ht="14.25">
      <c r="A1021" s="35"/>
      <c r="B1021" s="35"/>
      <c r="F1021" s="36"/>
      <c r="G1021" s="38"/>
      <c r="H1021" s="38"/>
      <c r="I1021" s="46"/>
      <c r="J1021" s="43"/>
      <c r="L1021" s="36"/>
      <c r="O1021" s="35"/>
    </row>
    <row r="1022" spans="1:15" ht="14.25">
      <c r="A1022" s="35"/>
      <c r="B1022" s="35"/>
      <c r="F1022" s="36"/>
      <c r="G1022" s="38"/>
      <c r="H1022" s="38"/>
      <c r="I1022" s="46"/>
      <c r="J1022" s="43"/>
      <c r="L1022" s="36"/>
      <c r="O1022" s="35"/>
    </row>
    <row r="1023" spans="1:15" ht="14.25">
      <c r="A1023" s="35"/>
      <c r="B1023" s="35"/>
      <c r="F1023" s="36"/>
      <c r="G1023" s="38"/>
      <c r="H1023" s="38"/>
      <c r="I1023" s="46"/>
      <c r="J1023" s="43"/>
      <c r="L1023" s="36"/>
      <c r="O1023" s="35"/>
    </row>
    <row r="1024" spans="1:15" ht="14.25">
      <c r="A1024" s="35"/>
      <c r="B1024" s="35"/>
      <c r="F1024" s="36"/>
      <c r="G1024" s="38"/>
      <c r="H1024" s="38"/>
      <c r="I1024" s="46"/>
      <c r="J1024" s="43"/>
      <c r="L1024" s="36"/>
      <c r="O1024" s="35"/>
    </row>
    <row r="1025" spans="1:15" ht="14.25">
      <c r="A1025" s="35"/>
      <c r="B1025" s="35"/>
      <c r="F1025" s="36"/>
      <c r="G1025" s="38"/>
      <c r="H1025" s="38"/>
      <c r="I1025" s="46"/>
      <c r="J1025" s="43"/>
      <c r="L1025" s="36"/>
      <c r="O1025" s="35"/>
    </row>
    <row r="1026" spans="1:15" ht="14.25">
      <c r="A1026" s="35"/>
      <c r="B1026" s="35"/>
      <c r="F1026" s="36"/>
      <c r="G1026" s="38"/>
      <c r="H1026" s="38"/>
      <c r="I1026" s="46"/>
      <c r="J1026" s="43"/>
      <c r="L1026" s="36"/>
      <c r="O1026" s="35"/>
    </row>
    <row r="1027" spans="1:15" ht="14.25">
      <c r="A1027" s="35"/>
      <c r="B1027" s="35"/>
      <c r="F1027" s="36"/>
      <c r="G1027" s="38"/>
      <c r="H1027" s="38"/>
      <c r="I1027" s="46"/>
      <c r="J1027" s="43"/>
      <c r="L1027" s="36"/>
      <c r="O1027" s="35"/>
    </row>
    <row r="1028" spans="1:15" ht="14.25">
      <c r="A1028" s="35"/>
      <c r="B1028" s="35"/>
      <c r="F1028" s="36"/>
      <c r="G1028" s="38"/>
      <c r="H1028" s="38"/>
      <c r="I1028" s="46"/>
      <c r="J1028" s="43"/>
      <c r="L1028" s="36"/>
      <c r="O1028" s="35"/>
    </row>
    <row r="1029" spans="1:15" ht="14.25">
      <c r="A1029" s="35"/>
      <c r="B1029" s="35"/>
      <c r="F1029" s="36"/>
      <c r="G1029" s="38"/>
      <c r="H1029" s="38"/>
      <c r="I1029" s="46"/>
      <c r="J1029" s="43"/>
      <c r="L1029" s="36"/>
      <c r="O1029" s="35"/>
    </row>
    <row r="1030" spans="1:15" ht="14.25">
      <c r="A1030" s="35"/>
      <c r="B1030" s="35"/>
      <c r="F1030" s="36"/>
      <c r="G1030" s="38"/>
      <c r="H1030" s="38"/>
      <c r="I1030" s="46"/>
      <c r="J1030" s="43"/>
      <c r="L1030" s="36"/>
      <c r="O1030" s="35"/>
    </row>
    <row r="1031" spans="1:15" ht="14.25">
      <c r="A1031" s="35"/>
      <c r="B1031" s="35"/>
      <c r="F1031" s="36"/>
      <c r="G1031" s="38"/>
      <c r="H1031" s="38"/>
      <c r="I1031" s="46"/>
      <c r="J1031" s="43"/>
      <c r="L1031" s="36"/>
      <c r="O1031" s="35"/>
    </row>
    <row r="1032" spans="1:15" ht="14.25">
      <c r="A1032" s="35"/>
      <c r="B1032" s="35"/>
      <c r="F1032" s="36"/>
      <c r="G1032" s="38"/>
      <c r="H1032" s="38"/>
      <c r="I1032" s="46"/>
      <c r="J1032" s="43"/>
      <c r="L1032" s="36"/>
      <c r="O1032" s="35"/>
    </row>
    <row r="1033" spans="1:15" ht="14.25">
      <c r="A1033" s="35"/>
      <c r="B1033" s="35"/>
      <c r="F1033" s="36"/>
      <c r="G1033" s="38"/>
      <c r="H1033" s="38"/>
      <c r="I1033" s="46"/>
      <c r="J1033" s="43"/>
      <c r="L1033" s="36"/>
      <c r="O1033" s="35"/>
    </row>
    <row r="1034" spans="1:15" ht="14.25">
      <c r="A1034" s="35"/>
      <c r="B1034" s="35"/>
      <c r="F1034" s="36"/>
      <c r="G1034" s="38"/>
      <c r="H1034" s="38"/>
      <c r="I1034" s="46"/>
      <c r="J1034" s="43"/>
      <c r="L1034" s="36"/>
      <c r="O1034" s="35"/>
    </row>
    <row r="1035" spans="1:15" ht="14.25">
      <c r="A1035" s="35"/>
      <c r="B1035" s="35"/>
      <c r="F1035" s="36"/>
      <c r="G1035" s="38"/>
      <c r="H1035" s="38"/>
      <c r="I1035" s="46"/>
      <c r="J1035" s="43"/>
      <c r="L1035" s="36"/>
      <c r="O1035" s="35"/>
    </row>
    <row r="1036" spans="1:15" ht="14.25">
      <c r="A1036" s="35"/>
      <c r="B1036" s="35"/>
      <c r="F1036" s="36"/>
      <c r="G1036" s="38"/>
      <c r="H1036" s="38"/>
      <c r="I1036" s="46"/>
      <c r="J1036" s="43"/>
      <c r="L1036" s="36"/>
      <c r="O1036" s="35"/>
    </row>
    <row r="1037" spans="1:15" ht="14.25">
      <c r="A1037" s="35"/>
      <c r="B1037" s="35"/>
      <c r="F1037" s="36"/>
      <c r="G1037" s="38"/>
      <c r="H1037" s="38"/>
      <c r="I1037" s="46"/>
      <c r="J1037" s="43"/>
      <c r="L1037" s="36"/>
      <c r="O1037" s="35"/>
    </row>
    <row r="1038" spans="1:15" ht="14.25">
      <c r="A1038" s="35"/>
      <c r="B1038" s="35"/>
      <c r="F1038" s="36"/>
      <c r="G1038" s="38"/>
      <c r="H1038" s="38"/>
      <c r="I1038" s="46"/>
      <c r="J1038" s="43"/>
      <c r="L1038" s="36"/>
      <c r="O1038" s="35"/>
    </row>
    <row r="1039" spans="1:15" ht="14.25">
      <c r="A1039" s="35"/>
      <c r="B1039" s="35"/>
      <c r="F1039" s="36"/>
      <c r="G1039" s="38"/>
      <c r="H1039" s="38"/>
      <c r="I1039" s="46"/>
      <c r="J1039" s="43"/>
      <c r="L1039" s="36"/>
      <c r="O1039" s="35"/>
    </row>
    <row r="1040" spans="1:15" ht="14.25">
      <c r="A1040" s="35"/>
      <c r="B1040" s="35"/>
      <c r="F1040" s="36"/>
      <c r="G1040" s="38"/>
      <c r="H1040" s="38"/>
      <c r="I1040" s="46"/>
      <c r="J1040" s="43"/>
      <c r="L1040" s="36"/>
      <c r="O1040" s="35"/>
    </row>
    <row r="1041" spans="1:15" ht="14.25">
      <c r="A1041" s="35"/>
      <c r="B1041" s="35"/>
      <c r="F1041" s="36"/>
      <c r="G1041" s="38"/>
      <c r="H1041" s="38"/>
      <c r="I1041" s="46"/>
      <c r="J1041" s="43"/>
      <c r="L1041" s="36"/>
      <c r="O1041" s="35"/>
    </row>
    <row r="1042" spans="1:15" ht="14.25">
      <c r="A1042" s="35"/>
      <c r="B1042" s="35"/>
      <c r="F1042" s="36"/>
      <c r="G1042" s="38"/>
      <c r="H1042" s="38"/>
      <c r="I1042" s="46"/>
      <c r="J1042" s="43"/>
      <c r="L1042" s="36"/>
      <c r="O1042" s="35"/>
    </row>
    <row r="1043" spans="1:15" ht="14.25">
      <c r="A1043" s="35"/>
      <c r="B1043" s="35"/>
      <c r="F1043" s="36"/>
      <c r="G1043" s="38"/>
      <c r="H1043" s="38"/>
      <c r="I1043" s="46"/>
      <c r="J1043" s="43"/>
      <c r="L1043" s="36"/>
      <c r="O1043" s="35"/>
    </row>
    <row r="1044" spans="1:15" ht="14.25">
      <c r="A1044" s="35"/>
      <c r="B1044" s="35"/>
      <c r="F1044" s="36"/>
      <c r="G1044" s="38"/>
      <c r="H1044" s="38"/>
      <c r="I1044" s="46"/>
      <c r="J1044" s="43"/>
      <c r="L1044" s="36"/>
      <c r="O1044" s="35"/>
    </row>
    <row r="1045" spans="1:15" ht="14.25">
      <c r="A1045" s="35"/>
      <c r="B1045" s="35"/>
      <c r="F1045" s="36"/>
      <c r="G1045" s="38"/>
      <c r="H1045" s="38"/>
      <c r="I1045" s="46"/>
      <c r="J1045" s="43"/>
      <c r="L1045" s="36"/>
      <c r="O1045" s="35"/>
    </row>
    <row r="1046" spans="1:15" ht="14.25">
      <c r="A1046" s="35"/>
      <c r="B1046" s="35"/>
      <c r="F1046" s="36"/>
      <c r="G1046" s="38"/>
      <c r="H1046" s="38"/>
      <c r="I1046" s="46"/>
      <c r="J1046" s="43"/>
      <c r="L1046" s="36"/>
      <c r="O1046" s="35"/>
    </row>
    <row r="1047" spans="1:15" ht="14.25">
      <c r="A1047" s="35"/>
      <c r="B1047" s="35"/>
      <c r="F1047" s="36"/>
      <c r="G1047" s="38"/>
      <c r="H1047" s="38"/>
      <c r="I1047" s="46"/>
      <c r="J1047" s="43"/>
      <c r="L1047" s="36"/>
      <c r="O1047" s="35"/>
    </row>
    <row r="1048" spans="1:15" ht="14.25">
      <c r="A1048" s="35"/>
      <c r="B1048" s="35"/>
      <c r="F1048" s="36"/>
      <c r="G1048" s="38"/>
      <c r="H1048" s="38"/>
      <c r="I1048" s="46"/>
      <c r="J1048" s="43"/>
      <c r="L1048" s="36"/>
      <c r="O1048" s="35"/>
    </row>
    <row r="1049" spans="1:15" ht="14.25">
      <c r="A1049" s="35"/>
      <c r="B1049" s="35"/>
      <c r="F1049" s="36"/>
      <c r="G1049" s="38"/>
      <c r="H1049" s="38"/>
      <c r="I1049" s="46"/>
      <c r="J1049" s="43"/>
      <c r="L1049" s="36"/>
      <c r="O1049" s="35"/>
    </row>
    <row r="1050" spans="1:15" ht="14.25">
      <c r="A1050" s="35"/>
      <c r="B1050" s="35"/>
      <c r="F1050" s="36"/>
      <c r="G1050" s="38"/>
      <c r="H1050" s="38"/>
      <c r="I1050" s="46"/>
      <c r="J1050" s="43"/>
      <c r="L1050" s="36"/>
      <c r="O1050" s="35"/>
    </row>
    <row r="1051" spans="1:15" ht="14.25">
      <c r="A1051" s="35"/>
      <c r="B1051" s="35"/>
      <c r="F1051" s="36"/>
      <c r="G1051" s="38"/>
      <c r="H1051" s="38"/>
      <c r="I1051" s="46"/>
      <c r="J1051" s="43"/>
      <c r="L1051" s="36"/>
      <c r="O1051" s="35"/>
    </row>
    <row r="1052" spans="1:15" ht="14.25">
      <c r="A1052" s="35"/>
      <c r="B1052" s="35"/>
      <c r="F1052" s="36"/>
      <c r="G1052" s="38"/>
      <c r="H1052" s="38"/>
      <c r="I1052" s="46"/>
      <c r="J1052" s="43"/>
      <c r="L1052" s="36"/>
      <c r="O1052" s="35"/>
    </row>
    <row r="1053" spans="1:15" ht="14.25">
      <c r="A1053" s="35"/>
      <c r="B1053" s="35"/>
      <c r="F1053" s="36"/>
      <c r="G1053" s="38"/>
      <c r="H1053" s="38"/>
      <c r="I1053" s="46"/>
      <c r="J1053" s="43"/>
      <c r="L1053" s="36"/>
      <c r="O1053" s="35"/>
    </row>
    <row r="1054" spans="1:15" ht="14.25">
      <c r="A1054" s="35"/>
      <c r="B1054" s="35"/>
      <c r="F1054" s="36"/>
      <c r="G1054" s="38"/>
      <c r="H1054" s="38"/>
      <c r="I1054" s="46"/>
      <c r="J1054" s="43"/>
      <c r="L1054" s="36"/>
      <c r="O1054" s="35"/>
    </row>
    <row r="1055" spans="1:15" ht="14.25">
      <c r="A1055" s="35"/>
      <c r="B1055" s="35"/>
      <c r="F1055" s="36"/>
      <c r="G1055" s="38"/>
      <c r="H1055" s="38"/>
      <c r="I1055" s="46"/>
      <c r="J1055" s="43"/>
      <c r="L1055" s="36"/>
      <c r="O1055" s="35"/>
    </row>
    <row r="1056" spans="1:15" ht="14.25">
      <c r="A1056" s="35"/>
      <c r="B1056" s="35"/>
      <c r="F1056" s="36"/>
      <c r="G1056" s="38"/>
      <c r="H1056" s="38"/>
      <c r="I1056" s="46"/>
      <c r="J1056" s="43"/>
      <c r="L1056" s="36"/>
      <c r="O1056" s="35"/>
    </row>
    <row r="1057" spans="1:15" ht="14.25">
      <c r="A1057" s="35"/>
      <c r="B1057" s="35"/>
      <c r="F1057" s="36"/>
      <c r="G1057" s="38"/>
      <c r="H1057" s="38"/>
      <c r="I1057" s="46"/>
      <c r="J1057" s="43"/>
      <c r="L1057" s="36"/>
      <c r="O1057" s="35"/>
    </row>
    <row r="1058" spans="1:15" ht="14.25">
      <c r="A1058" s="35"/>
      <c r="B1058" s="35"/>
      <c r="F1058" s="36"/>
      <c r="G1058" s="38"/>
      <c r="H1058" s="38"/>
      <c r="I1058" s="46"/>
      <c r="J1058" s="43"/>
      <c r="L1058" s="36"/>
      <c r="O1058" s="35"/>
    </row>
    <row r="1059" spans="1:15" ht="14.25">
      <c r="A1059" s="35"/>
      <c r="B1059" s="35"/>
      <c r="F1059" s="36"/>
      <c r="G1059" s="38"/>
      <c r="H1059" s="38"/>
      <c r="I1059" s="46"/>
      <c r="J1059" s="43"/>
      <c r="L1059" s="36"/>
      <c r="O1059" s="35"/>
    </row>
    <row r="1060" spans="1:15" ht="14.25">
      <c r="A1060" s="35"/>
      <c r="B1060" s="35"/>
      <c r="F1060" s="36"/>
      <c r="G1060" s="38"/>
      <c r="H1060" s="38"/>
      <c r="I1060" s="46"/>
      <c r="J1060" s="43"/>
      <c r="L1060" s="36"/>
      <c r="O1060" s="35"/>
    </row>
    <row r="1061" spans="1:15" ht="14.25">
      <c r="A1061" s="35"/>
      <c r="B1061" s="35"/>
      <c r="F1061" s="36"/>
      <c r="G1061" s="38"/>
      <c r="H1061" s="38"/>
      <c r="I1061" s="46"/>
      <c r="J1061" s="43"/>
      <c r="L1061" s="36"/>
      <c r="O1061" s="35"/>
    </row>
    <row r="1062" spans="1:15" ht="14.25">
      <c r="A1062" s="35"/>
      <c r="B1062" s="35"/>
      <c r="F1062" s="36"/>
      <c r="G1062" s="38"/>
      <c r="H1062" s="38"/>
      <c r="I1062" s="46"/>
      <c r="J1062" s="43"/>
      <c r="L1062" s="36"/>
      <c r="O1062" s="35"/>
    </row>
    <row r="1063" spans="1:15" ht="14.25">
      <c r="A1063" s="35"/>
      <c r="B1063" s="35"/>
      <c r="F1063" s="36"/>
      <c r="G1063" s="38"/>
      <c r="H1063" s="38"/>
      <c r="I1063" s="46"/>
      <c r="J1063" s="43"/>
      <c r="L1063" s="36"/>
      <c r="O1063" s="35"/>
    </row>
    <row r="1064" spans="1:15" ht="14.25">
      <c r="A1064" s="35"/>
      <c r="B1064" s="35"/>
      <c r="F1064" s="36"/>
      <c r="G1064" s="38"/>
      <c r="H1064" s="38"/>
      <c r="I1064" s="46"/>
      <c r="J1064" s="43"/>
      <c r="L1064" s="36"/>
      <c r="O1064" s="35"/>
    </row>
    <row r="1065" spans="1:15" ht="14.25">
      <c r="A1065" s="35"/>
      <c r="B1065" s="35"/>
      <c r="F1065" s="36"/>
      <c r="G1065" s="38"/>
      <c r="H1065" s="38"/>
      <c r="I1065" s="46"/>
      <c r="J1065" s="43"/>
      <c r="L1065" s="36"/>
      <c r="O1065" s="35"/>
    </row>
    <row r="1066" spans="1:15" ht="14.25">
      <c r="A1066" s="35"/>
      <c r="B1066" s="35"/>
      <c r="F1066" s="36"/>
      <c r="G1066" s="38"/>
      <c r="H1066" s="38"/>
      <c r="I1066" s="46"/>
      <c r="J1066" s="43"/>
      <c r="L1066" s="36"/>
      <c r="O1066" s="35"/>
    </row>
    <row r="1067" spans="1:15" ht="14.25">
      <c r="A1067" s="35"/>
      <c r="B1067" s="35"/>
      <c r="F1067" s="36"/>
      <c r="G1067" s="38"/>
      <c r="H1067" s="38"/>
      <c r="I1067" s="46"/>
      <c r="J1067" s="43"/>
      <c r="L1067" s="36"/>
      <c r="O1067" s="35"/>
    </row>
    <row r="1068" spans="1:15" ht="14.25">
      <c r="A1068" s="35"/>
      <c r="B1068" s="35"/>
      <c r="F1068" s="36"/>
      <c r="G1068" s="38"/>
      <c r="H1068" s="38"/>
      <c r="I1068" s="46"/>
      <c r="J1068" s="43"/>
      <c r="L1068" s="36"/>
      <c r="O1068" s="35"/>
    </row>
    <row r="1069" spans="1:15" ht="14.25">
      <c r="A1069" s="35"/>
      <c r="B1069" s="35"/>
      <c r="F1069" s="36"/>
      <c r="G1069" s="38"/>
      <c r="H1069" s="38"/>
      <c r="I1069" s="46"/>
      <c r="J1069" s="43"/>
      <c r="L1069" s="36"/>
      <c r="O1069" s="35"/>
    </row>
    <row r="1070" spans="1:15" ht="14.25">
      <c r="A1070" s="35"/>
      <c r="B1070" s="35"/>
      <c r="F1070" s="36"/>
      <c r="G1070" s="38"/>
      <c r="H1070" s="38"/>
      <c r="I1070" s="46"/>
      <c r="J1070" s="43"/>
      <c r="L1070" s="36"/>
      <c r="O1070" s="35"/>
    </row>
    <row r="1071" spans="1:15" ht="14.25">
      <c r="A1071" s="35"/>
      <c r="B1071" s="35"/>
      <c r="F1071" s="36"/>
      <c r="G1071" s="38"/>
      <c r="H1071" s="38"/>
      <c r="I1071" s="46"/>
      <c r="J1071" s="43"/>
      <c r="L1071" s="36"/>
      <c r="O1071" s="35"/>
    </row>
    <row r="1072" spans="1:15" ht="14.25">
      <c r="A1072" s="35"/>
      <c r="B1072" s="35"/>
      <c r="F1072" s="36"/>
      <c r="G1072" s="38"/>
      <c r="H1072" s="38"/>
      <c r="I1072" s="46"/>
      <c r="J1072" s="43"/>
      <c r="L1072" s="36"/>
      <c r="O1072" s="35"/>
    </row>
    <row r="1073" spans="1:15" ht="14.25">
      <c r="A1073" s="35"/>
      <c r="B1073" s="35"/>
      <c r="F1073" s="36"/>
      <c r="G1073" s="38"/>
      <c r="H1073" s="38"/>
      <c r="I1073" s="46"/>
      <c r="J1073" s="43"/>
      <c r="L1073" s="36"/>
      <c r="O1073" s="35"/>
    </row>
    <row r="1074" spans="1:15" ht="14.25">
      <c r="A1074" s="35"/>
      <c r="B1074" s="35"/>
      <c r="F1074" s="36"/>
      <c r="G1074" s="38"/>
      <c r="H1074" s="38"/>
      <c r="I1074" s="46"/>
      <c r="J1074" s="43"/>
      <c r="L1074" s="36"/>
      <c r="O1074" s="35"/>
    </row>
    <row r="1075" spans="1:15" ht="14.25">
      <c r="A1075" s="35"/>
      <c r="B1075" s="35"/>
      <c r="F1075" s="36"/>
      <c r="G1075" s="38"/>
      <c r="H1075" s="38"/>
      <c r="I1075" s="46"/>
      <c r="J1075" s="43"/>
      <c r="L1075" s="36"/>
      <c r="O1075" s="35"/>
    </row>
    <row r="1076" spans="1:15" ht="14.25">
      <c r="A1076" s="35"/>
      <c r="B1076" s="35"/>
      <c r="F1076" s="36"/>
      <c r="G1076" s="38"/>
      <c r="H1076" s="38"/>
      <c r="I1076" s="46"/>
      <c r="J1076" s="43"/>
      <c r="L1076" s="36"/>
      <c r="O1076" s="35"/>
    </row>
    <row r="1077" spans="1:15" ht="14.25">
      <c r="A1077" s="35"/>
      <c r="B1077" s="35"/>
      <c r="F1077" s="36"/>
      <c r="G1077" s="38"/>
      <c r="H1077" s="38"/>
      <c r="I1077" s="46"/>
      <c r="J1077" s="43"/>
      <c r="L1077" s="36"/>
      <c r="O1077" s="35"/>
    </row>
    <row r="1078" spans="1:15" ht="14.25">
      <c r="A1078" s="35"/>
      <c r="B1078" s="35"/>
      <c r="F1078" s="36"/>
      <c r="G1078" s="38"/>
      <c r="H1078" s="38"/>
      <c r="I1078" s="46"/>
      <c r="J1078" s="43"/>
      <c r="L1078" s="36"/>
      <c r="O1078" s="35"/>
    </row>
    <row r="1079" spans="1:15" ht="14.25">
      <c r="A1079" s="35"/>
      <c r="B1079" s="35"/>
      <c r="F1079" s="36"/>
      <c r="G1079" s="38"/>
      <c r="H1079" s="38"/>
      <c r="I1079" s="46"/>
      <c r="J1079" s="43"/>
      <c r="L1079" s="36"/>
      <c r="O1079" s="35"/>
    </row>
    <row r="1080" spans="1:15" ht="14.25">
      <c r="A1080" s="35"/>
      <c r="B1080" s="35"/>
      <c r="F1080" s="36"/>
      <c r="G1080" s="38"/>
      <c r="H1080" s="38"/>
      <c r="I1080" s="46"/>
      <c r="J1080" s="43"/>
      <c r="L1080" s="36"/>
      <c r="O1080" s="35"/>
    </row>
    <row r="1081" spans="1:15" ht="14.25">
      <c r="A1081" s="35"/>
      <c r="B1081" s="35"/>
      <c r="F1081" s="36"/>
      <c r="G1081" s="38"/>
      <c r="H1081" s="38"/>
      <c r="I1081" s="46"/>
      <c r="J1081" s="43"/>
      <c r="L1081" s="36"/>
      <c r="O1081" s="35"/>
    </row>
    <row r="1082" spans="1:15" ht="14.25">
      <c r="A1082" s="35"/>
      <c r="B1082" s="35"/>
      <c r="F1082" s="36"/>
      <c r="G1082" s="38"/>
      <c r="H1082" s="38"/>
      <c r="I1082" s="46"/>
      <c r="J1082" s="43"/>
      <c r="L1082" s="36"/>
      <c r="O1082" s="35"/>
    </row>
    <row r="1083" spans="1:15" ht="14.25">
      <c r="A1083" s="35"/>
      <c r="B1083" s="35"/>
      <c r="F1083" s="36"/>
      <c r="G1083" s="38"/>
      <c r="H1083" s="38"/>
      <c r="I1083" s="46"/>
      <c r="J1083" s="43"/>
      <c r="L1083" s="36"/>
      <c r="O1083" s="35"/>
    </row>
    <row r="1084" spans="1:15" ht="14.25">
      <c r="A1084" s="35"/>
      <c r="B1084" s="35"/>
      <c r="F1084" s="36"/>
      <c r="G1084" s="38"/>
      <c r="H1084" s="38"/>
      <c r="I1084" s="46"/>
      <c r="J1084" s="43"/>
      <c r="L1084" s="36"/>
      <c r="O1084" s="35"/>
    </row>
    <row r="1085" spans="1:15" ht="14.25">
      <c r="A1085" s="35"/>
      <c r="B1085" s="35"/>
      <c r="F1085" s="36"/>
      <c r="G1085" s="38"/>
      <c r="H1085" s="38"/>
      <c r="I1085" s="46"/>
      <c r="J1085" s="43"/>
      <c r="L1085" s="36"/>
      <c r="O1085" s="35"/>
    </row>
    <row r="1086" spans="1:15" ht="14.25">
      <c r="A1086" s="35"/>
      <c r="B1086" s="35"/>
      <c r="F1086" s="36"/>
      <c r="G1086" s="38"/>
      <c r="H1086" s="38"/>
      <c r="I1086" s="46"/>
      <c r="J1086" s="43"/>
      <c r="L1086" s="36"/>
      <c r="O1086" s="35"/>
    </row>
    <row r="1087" spans="1:15" ht="14.25">
      <c r="A1087" s="35"/>
      <c r="B1087" s="35"/>
      <c r="F1087" s="36"/>
      <c r="G1087" s="38"/>
      <c r="H1087" s="38"/>
      <c r="I1087" s="46"/>
      <c r="J1087" s="43"/>
      <c r="L1087" s="36"/>
      <c r="O1087" s="35"/>
    </row>
    <row r="1088" spans="1:15" ht="14.25">
      <c r="A1088" s="35"/>
      <c r="B1088" s="35"/>
      <c r="F1088" s="36"/>
      <c r="G1088" s="38"/>
      <c r="H1088" s="38"/>
      <c r="I1088" s="46"/>
      <c r="J1088" s="43"/>
      <c r="L1088" s="36"/>
      <c r="O1088" s="35"/>
    </row>
    <row r="1089" spans="1:15" ht="14.25">
      <c r="A1089" s="35"/>
      <c r="B1089" s="35"/>
      <c r="F1089" s="36"/>
      <c r="G1089" s="38"/>
      <c r="H1089" s="38"/>
      <c r="I1089" s="46"/>
      <c r="J1089" s="43"/>
      <c r="L1089" s="36"/>
      <c r="O1089" s="35"/>
    </row>
    <row r="1090" spans="1:15" ht="14.25">
      <c r="A1090" s="35"/>
      <c r="B1090" s="35"/>
      <c r="F1090" s="36"/>
      <c r="G1090" s="38"/>
      <c r="H1090" s="38"/>
      <c r="I1090" s="46"/>
      <c r="J1090" s="43"/>
      <c r="L1090" s="36"/>
      <c r="O1090" s="35"/>
    </row>
    <row r="1091" spans="1:15" ht="14.25">
      <c r="A1091" s="35"/>
      <c r="B1091" s="35"/>
      <c r="F1091" s="36"/>
      <c r="G1091" s="38"/>
      <c r="H1091" s="38"/>
      <c r="I1091" s="46"/>
      <c r="J1091" s="43"/>
      <c r="L1091" s="36"/>
      <c r="O1091" s="35"/>
    </row>
    <row r="1092" spans="1:15" ht="14.25">
      <c r="A1092" s="35"/>
      <c r="B1092" s="35"/>
      <c r="F1092" s="36"/>
      <c r="G1092" s="38"/>
      <c r="H1092" s="38"/>
      <c r="I1092" s="46"/>
      <c r="J1092" s="43"/>
      <c r="L1092" s="36"/>
      <c r="O1092" s="35"/>
    </row>
    <row r="1093" spans="1:15" ht="14.25">
      <c r="A1093" s="35"/>
      <c r="B1093" s="35"/>
      <c r="F1093" s="36"/>
      <c r="G1093" s="38"/>
      <c r="H1093" s="38"/>
      <c r="I1093" s="46"/>
      <c r="J1093" s="43"/>
      <c r="L1093" s="36"/>
      <c r="O1093" s="35"/>
    </row>
    <row r="1094" spans="1:15" ht="14.25">
      <c r="A1094" s="35"/>
      <c r="B1094" s="35"/>
      <c r="F1094" s="36"/>
      <c r="G1094" s="38"/>
      <c r="H1094" s="38"/>
      <c r="I1094" s="46"/>
      <c r="J1094" s="43"/>
      <c r="L1094" s="36"/>
      <c r="O1094" s="35"/>
    </row>
    <row r="1095" spans="1:15" ht="14.25">
      <c r="A1095" s="35"/>
      <c r="B1095" s="35"/>
      <c r="F1095" s="36"/>
      <c r="G1095" s="38"/>
      <c r="H1095" s="38"/>
      <c r="I1095" s="46"/>
      <c r="J1095" s="43"/>
      <c r="L1095" s="36"/>
      <c r="O1095" s="35"/>
    </row>
    <row r="1096" spans="1:15" ht="14.25">
      <c r="A1096" s="35"/>
      <c r="B1096" s="35"/>
      <c r="F1096" s="36"/>
      <c r="G1096" s="38"/>
      <c r="H1096" s="38"/>
      <c r="I1096" s="46"/>
      <c r="J1096" s="43"/>
      <c r="L1096" s="36"/>
      <c r="O1096" s="35"/>
    </row>
    <row r="1097" spans="1:15" ht="14.25">
      <c r="A1097" s="35"/>
      <c r="B1097" s="35"/>
      <c r="F1097" s="36"/>
      <c r="G1097" s="38"/>
      <c r="H1097" s="38"/>
      <c r="I1097" s="46"/>
      <c r="J1097" s="43"/>
      <c r="L1097" s="36"/>
      <c r="O1097" s="35"/>
    </row>
    <row r="1098" spans="1:15" ht="14.25">
      <c r="A1098" s="35"/>
      <c r="B1098" s="35"/>
      <c r="F1098" s="36"/>
      <c r="G1098" s="38"/>
      <c r="H1098" s="38"/>
      <c r="I1098" s="46"/>
      <c r="J1098" s="43"/>
      <c r="L1098" s="36"/>
      <c r="O1098" s="35"/>
    </row>
    <row r="1099" spans="1:15" ht="14.25">
      <c r="A1099" s="35"/>
      <c r="B1099" s="35"/>
      <c r="F1099" s="36"/>
      <c r="G1099" s="38"/>
      <c r="H1099" s="38"/>
      <c r="I1099" s="46"/>
      <c r="J1099" s="43"/>
      <c r="L1099" s="36"/>
      <c r="O1099" s="35"/>
    </row>
    <row r="1100" spans="1:15" ht="14.25">
      <c r="A1100" s="35"/>
      <c r="B1100" s="35"/>
      <c r="F1100" s="36"/>
      <c r="G1100" s="38"/>
      <c r="H1100" s="38"/>
      <c r="I1100" s="46"/>
      <c r="J1100" s="43"/>
      <c r="L1100" s="36"/>
      <c r="O1100" s="35"/>
    </row>
    <row r="1101" spans="1:15" ht="14.25">
      <c r="A1101" s="35"/>
      <c r="B1101" s="35"/>
      <c r="F1101" s="36"/>
      <c r="G1101" s="38"/>
      <c r="H1101" s="38"/>
      <c r="I1101" s="46"/>
      <c r="J1101" s="43"/>
      <c r="L1101" s="36"/>
      <c r="O1101" s="35"/>
    </row>
    <row r="1102" spans="1:15" ht="14.25">
      <c r="A1102" s="35"/>
      <c r="B1102" s="35"/>
      <c r="F1102" s="36"/>
      <c r="G1102" s="38"/>
      <c r="H1102" s="38"/>
      <c r="I1102" s="46"/>
      <c r="J1102" s="43"/>
      <c r="L1102" s="36"/>
      <c r="O1102" s="35"/>
    </row>
    <row r="1103" spans="1:15" ht="14.25">
      <c r="A1103" s="35"/>
      <c r="B1103" s="35"/>
      <c r="F1103" s="36"/>
      <c r="G1103" s="38"/>
      <c r="H1103" s="38"/>
      <c r="I1103" s="46"/>
      <c r="J1103" s="43"/>
      <c r="L1103" s="36"/>
      <c r="O1103" s="35"/>
    </row>
    <row r="1104" spans="1:15" ht="14.25">
      <c r="A1104" s="35"/>
      <c r="B1104" s="35"/>
      <c r="F1104" s="36"/>
      <c r="G1104" s="38"/>
      <c r="H1104" s="38"/>
      <c r="I1104" s="46"/>
      <c r="J1104" s="43"/>
      <c r="L1104" s="36"/>
      <c r="O1104" s="35"/>
    </row>
    <row r="1105" spans="1:15" ht="14.25">
      <c r="A1105" s="35"/>
      <c r="B1105" s="35"/>
      <c r="F1105" s="36"/>
      <c r="G1105" s="38"/>
      <c r="H1105" s="38"/>
      <c r="I1105" s="46"/>
      <c r="J1105" s="43"/>
      <c r="L1105" s="36"/>
      <c r="O1105" s="35"/>
    </row>
    <row r="1106" spans="1:15" ht="14.25">
      <c r="A1106" s="35"/>
      <c r="B1106" s="35"/>
      <c r="F1106" s="36"/>
      <c r="G1106" s="38"/>
      <c r="H1106" s="38"/>
      <c r="I1106" s="46"/>
      <c r="J1106" s="43"/>
      <c r="L1106" s="36"/>
      <c r="O1106" s="35"/>
    </row>
    <row r="1107" spans="1:15" ht="14.25">
      <c r="A1107" s="35"/>
      <c r="B1107" s="35"/>
      <c r="F1107" s="36"/>
      <c r="G1107" s="38"/>
      <c r="H1107" s="38"/>
      <c r="I1107" s="46"/>
      <c r="J1107" s="43"/>
      <c r="L1107" s="36"/>
      <c r="O1107" s="35"/>
    </row>
    <row r="1108" spans="1:15" ht="14.25">
      <c r="A1108" s="35"/>
      <c r="B1108" s="35"/>
      <c r="F1108" s="36"/>
      <c r="G1108" s="38"/>
      <c r="H1108" s="38"/>
      <c r="I1108" s="46"/>
      <c r="J1108" s="43"/>
      <c r="L1108" s="36"/>
      <c r="O1108" s="35"/>
    </row>
    <row r="1109" spans="1:15" ht="14.25">
      <c r="A1109" s="35"/>
      <c r="B1109" s="35"/>
      <c r="F1109" s="36"/>
      <c r="G1109" s="38"/>
      <c r="H1109" s="38"/>
      <c r="I1109" s="46"/>
      <c r="J1109" s="43"/>
      <c r="L1109" s="36"/>
      <c r="O1109" s="35"/>
    </row>
    <row r="1110" spans="1:15" ht="14.25">
      <c r="A1110" s="35"/>
      <c r="B1110" s="35"/>
      <c r="F1110" s="36"/>
      <c r="G1110" s="38"/>
      <c r="H1110" s="38"/>
      <c r="I1110" s="46"/>
      <c r="J1110" s="43"/>
      <c r="L1110" s="36"/>
      <c r="O1110" s="35"/>
    </row>
    <row r="1111" spans="1:15" ht="14.25">
      <c r="A1111" s="35"/>
      <c r="B1111" s="35"/>
      <c r="F1111" s="36"/>
      <c r="G1111" s="38"/>
      <c r="H1111" s="38"/>
      <c r="I1111" s="46"/>
      <c r="J1111" s="43"/>
      <c r="L1111" s="36"/>
      <c r="O1111" s="35"/>
    </row>
    <row r="1112" spans="1:15" ht="14.25">
      <c r="A1112" s="35"/>
      <c r="B1112" s="35"/>
      <c r="F1112" s="36"/>
      <c r="G1112" s="38"/>
      <c r="H1112" s="38"/>
      <c r="I1112" s="46"/>
      <c r="J1112" s="43"/>
      <c r="L1112" s="36"/>
      <c r="O1112" s="35"/>
    </row>
    <row r="1113" spans="1:15" ht="14.25">
      <c r="A1113" s="35"/>
      <c r="B1113" s="35"/>
      <c r="F1113" s="36"/>
      <c r="G1113" s="38"/>
      <c r="H1113" s="38"/>
      <c r="I1113" s="46"/>
      <c r="J1113" s="43"/>
      <c r="L1113" s="36"/>
      <c r="O1113" s="35"/>
    </row>
    <row r="1114" spans="1:15" ht="14.25">
      <c r="A1114" s="35"/>
      <c r="B1114" s="35"/>
      <c r="F1114" s="36"/>
      <c r="G1114" s="38"/>
      <c r="H1114" s="38"/>
      <c r="I1114" s="46"/>
      <c r="J1114" s="43"/>
      <c r="L1114" s="36"/>
      <c r="O1114" s="35"/>
    </row>
    <row r="1115" spans="1:15" ht="14.25">
      <c r="A1115" s="35"/>
      <c r="B1115" s="35"/>
      <c r="F1115" s="36"/>
      <c r="G1115" s="38"/>
      <c r="H1115" s="38"/>
      <c r="I1115" s="46"/>
      <c r="J1115" s="43"/>
      <c r="L1115" s="36"/>
      <c r="O1115" s="35"/>
    </row>
    <row r="1116" spans="1:15" ht="14.25">
      <c r="A1116" s="35"/>
      <c r="B1116" s="35"/>
      <c r="F1116" s="36"/>
      <c r="G1116" s="38"/>
      <c r="H1116" s="38"/>
      <c r="I1116" s="46"/>
      <c r="J1116" s="43"/>
      <c r="L1116" s="36"/>
      <c r="O1116" s="35"/>
    </row>
    <row r="1117" spans="1:15" ht="14.25">
      <c r="A1117" s="35"/>
      <c r="B1117" s="35"/>
      <c r="F1117" s="36"/>
      <c r="G1117" s="38"/>
      <c r="H1117" s="38"/>
      <c r="I1117" s="46"/>
      <c r="J1117" s="43"/>
      <c r="L1117" s="36"/>
      <c r="O1117" s="35"/>
    </row>
    <row r="1118" spans="1:15" ht="14.25">
      <c r="A1118" s="35"/>
      <c r="B1118" s="35"/>
      <c r="F1118" s="36"/>
      <c r="G1118" s="38"/>
      <c r="H1118" s="38"/>
      <c r="I1118" s="46"/>
      <c r="J1118" s="43"/>
      <c r="L1118" s="36"/>
      <c r="O1118" s="35"/>
    </row>
    <row r="1119" spans="1:15" ht="14.25">
      <c r="A1119" s="35"/>
      <c r="B1119" s="35"/>
      <c r="F1119" s="36"/>
      <c r="G1119" s="38"/>
      <c r="H1119" s="38"/>
      <c r="I1119" s="46"/>
      <c r="J1119" s="43"/>
      <c r="L1119" s="36"/>
      <c r="O1119" s="35"/>
    </row>
    <row r="1120" spans="1:15" ht="14.25">
      <c r="A1120" s="35"/>
      <c r="B1120" s="35"/>
      <c r="F1120" s="36"/>
      <c r="G1120" s="38"/>
      <c r="H1120" s="38"/>
      <c r="I1120" s="46"/>
      <c r="J1120" s="43"/>
      <c r="L1120" s="36"/>
      <c r="O1120" s="35"/>
    </row>
    <row r="1121" spans="1:15" ht="14.25">
      <c r="A1121" s="35"/>
      <c r="B1121" s="35"/>
      <c r="F1121" s="36"/>
      <c r="G1121" s="38"/>
      <c r="H1121" s="38"/>
      <c r="I1121" s="46"/>
      <c r="J1121" s="43"/>
      <c r="L1121" s="36"/>
      <c r="O1121" s="35"/>
    </row>
    <row r="1122" spans="1:15" ht="14.25">
      <c r="A1122" s="35"/>
      <c r="B1122" s="35"/>
      <c r="F1122" s="36"/>
      <c r="G1122" s="38"/>
      <c r="H1122" s="38"/>
      <c r="I1122" s="46"/>
      <c r="J1122" s="43"/>
      <c r="L1122" s="36"/>
      <c r="O1122" s="35"/>
    </row>
    <row r="1123" spans="1:15" ht="14.25">
      <c r="A1123" s="35"/>
      <c r="B1123" s="35"/>
      <c r="F1123" s="36"/>
      <c r="G1123" s="38"/>
      <c r="H1123" s="38"/>
      <c r="I1123" s="46"/>
      <c r="J1123" s="43"/>
      <c r="L1123" s="36"/>
      <c r="O1123" s="35"/>
    </row>
    <row r="1124" spans="1:15" ht="14.25">
      <c r="A1124" s="35"/>
      <c r="B1124" s="35"/>
      <c r="F1124" s="36"/>
      <c r="G1124" s="38"/>
      <c r="H1124" s="38"/>
      <c r="I1124" s="46"/>
      <c r="J1124" s="43"/>
      <c r="L1124" s="36"/>
      <c r="O1124" s="35"/>
    </row>
    <row r="1125" spans="1:15" ht="14.25">
      <c r="A1125" s="35"/>
      <c r="B1125" s="35"/>
      <c r="F1125" s="36"/>
      <c r="G1125" s="38"/>
      <c r="H1125" s="38"/>
      <c r="I1125" s="46"/>
      <c r="J1125" s="43"/>
      <c r="L1125" s="36"/>
      <c r="O1125" s="35"/>
    </row>
    <row r="1126" spans="1:15" ht="14.25">
      <c r="A1126" s="35"/>
      <c r="B1126" s="35"/>
      <c r="F1126" s="36"/>
      <c r="G1126" s="38"/>
      <c r="H1126" s="38"/>
      <c r="I1126" s="46"/>
      <c r="J1126" s="43"/>
      <c r="L1126" s="36"/>
      <c r="O1126" s="35"/>
    </row>
    <row r="1127" spans="1:15" ht="14.25">
      <c r="A1127" s="35"/>
      <c r="B1127" s="35"/>
      <c r="F1127" s="36"/>
      <c r="G1127" s="38"/>
      <c r="H1127" s="38"/>
      <c r="I1127" s="46"/>
      <c r="J1127" s="43"/>
      <c r="L1127" s="36"/>
      <c r="O1127" s="35"/>
    </row>
    <row r="1128" spans="1:15" ht="14.25">
      <c r="A1128" s="35"/>
      <c r="B1128" s="35"/>
      <c r="G1128" s="38"/>
      <c r="H1128" s="38"/>
      <c r="I1128" s="46"/>
      <c r="J1128" s="43"/>
      <c r="L1128" s="36"/>
      <c r="O1128" s="35"/>
    </row>
    <row r="1129" spans="1:15" ht="14.25">
      <c r="A1129" s="35"/>
      <c r="B1129" s="35"/>
      <c r="G1129" s="38"/>
      <c r="H1129" s="38"/>
      <c r="I1129" s="46"/>
      <c r="J1129" s="43"/>
      <c r="L1129" s="36"/>
      <c r="O1129" s="35"/>
    </row>
    <row r="1130" spans="1:15" ht="14.25">
      <c r="A1130" s="35"/>
      <c r="B1130" s="35"/>
      <c r="G1130" s="38"/>
      <c r="H1130" s="38"/>
      <c r="I1130" s="46"/>
      <c r="J1130" s="43"/>
      <c r="L1130" s="36"/>
      <c r="O1130" s="35"/>
    </row>
    <row r="1131" spans="1:15" ht="14.25">
      <c r="A1131" s="35"/>
      <c r="B1131" s="35"/>
      <c r="G1131" s="38"/>
      <c r="H1131" s="38"/>
      <c r="I1131" s="46"/>
      <c r="J1131" s="43"/>
      <c r="L1131" s="36"/>
      <c r="O1131" s="35"/>
    </row>
    <row r="1132" spans="1:15" ht="14.25">
      <c r="A1132" s="35"/>
      <c r="B1132" s="35"/>
      <c r="G1132" s="38"/>
      <c r="H1132" s="38"/>
      <c r="I1132" s="46"/>
      <c r="J1132" s="43"/>
      <c r="L1132" s="36"/>
      <c r="O1132" s="35"/>
    </row>
    <row r="1133" spans="1:15" ht="14.25">
      <c r="A1133" s="35"/>
      <c r="B1133" s="35"/>
      <c r="G1133" s="38"/>
      <c r="H1133" s="38"/>
      <c r="I1133" s="46"/>
      <c r="J1133" s="43"/>
      <c r="L1133" s="36"/>
      <c r="O1133" s="35"/>
    </row>
    <row r="1134" spans="1:15" ht="14.25">
      <c r="A1134" s="35"/>
      <c r="B1134" s="35"/>
      <c r="G1134" s="38"/>
      <c r="H1134" s="38"/>
      <c r="I1134" s="46"/>
      <c r="J1134" s="43"/>
      <c r="L1134" s="36"/>
      <c r="O1134" s="35"/>
    </row>
    <row r="1135" spans="1:15" ht="14.25">
      <c r="A1135" s="35"/>
      <c r="B1135" s="35"/>
      <c r="G1135" s="38"/>
      <c r="H1135" s="38"/>
      <c r="I1135" s="46"/>
      <c r="J1135" s="43"/>
      <c r="L1135" s="36"/>
      <c r="O1135" s="35"/>
    </row>
    <row r="1136" spans="1:15" ht="14.25">
      <c r="A1136" s="35"/>
      <c r="B1136" s="35"/>
      <c r="G1136" s="38"/>
      <c r="H1136" s="38"/>
      <c r="I1136" s="46"/>
      <c r="J1136" s="43"/>
      <c r="L1136" s="36"/>
      <c r="O1136" s="35"/>
    </row>
    <row r="1137" spans="1:15" ht="14.25">
      <c r="A1137" s="35"/>
      <c r="B1137" s="35"/>
      <c r="G1137" s="38"/>
      <c r="H1137" s="38"/>
      <c r="I1137" s="46"/>
      <c r="J1137" s="43"/>
      <c r="L1137" s="36"/>
      <c r="O1137" s="35"/>
    </row>
    <row r="1138" spans="1:15" ht="14.25">
      <c r="A1138" s="35"/>
      <c r="B1138" s="35"/>
      <c r="G1138" s="38"/>
      <c r="H1138" s="38"/>
      <c r="I1138" s="46"/>
      <c r="J1138" s="43"/>
      <c r="L1138" s="36"/>
      <c r="O1138" s="35"/>
    </row>
    <row r="1139" spans="1:15" ht="14.25">
      <c r="A1139" s="35"/>
      <c r="B1139" s="35"/>
      <c r="G1139" s="38"/>
      <c r="H1139" s="38"/>
      <c r="I1139" s="46"/>
      <c r="J1139" s="43"/>
      <c r="L1139" s="36"/>
      <c r="O1139" s="35"/>
    </row>
    <row r="1140" spans="1:15" ht="14.25">
      <c r="A1140" s="35"/>
      <c r="B1140" s="35"/>
      <c r="G1140" s="38"/>
      <c r="H1140" s="38"/>
      <c r="I1140" s="46"/>
      <c r="J1140" s="43"/>
      <c r="L1140" s="36"/>
      <c r="O1140" s="35"/>
    </row>
    <row r="1141" spans="1:15" ht="14.25">
      <c r="A1141" s="35"/>
      <c r="B1141" s="35"/>
      <c r="G1141" s="38"/>
      <c r="H1141" s="38"/>
      <c r="I1141" s="46"/>
      <c r="J1141" s="43"/>
      <c r="L1141" s="36"/>
      <c r="O1141" s="35"/>
    </row>
    <row r="1142" spans="1:15" ht="14.25">
      <c r="A1142" s="35"/>
      <c r="B1142" s="35"/>
      <c r="G1142" s="38"/>
      <c r="H1142" s="38"/>
      <c r="I1142" s="46"/>
      <c r="J1142" s="43"/>
      <c r="L1142" s="36"/>
      <c r="O1142" s="35"/>
    </row>
    <row r="1143" spans="1:15" ht="14.25">
      <c r="A1143" s="35"/>
      <c r="B1143" s="35"/>
      <c r="G1143" s="38"/>
      <c r="H1143" s="38"/>
      <c r="I1143" s="46"/>
      <c r="J1143" s="43"/>
      <c r="L1143" s="36"/>
      <c r="O1143" s="35"/>
    </row>
    <row r="1144" spans="1:15" ht="14.25">
      <c r="A1144" s="35"/>
      <c r="B1144" s="35"/>
      <c r="G1144" s="38"/>
      <c r="H1144" s="38"/>
      <c r="I1144" s="46"/>
      <c r="J1144" s="43"/>
      <c r="L1144" s="36"/>
      <c r="O1144" s="35"/>
    </row>
    <row r="1145" spans="1:15" ht="14.25">
      <c r="A1145" s="35"/>
      <c r="B1145" s="35"/>
      <c r="G1145" s="38"/>
      <c r="H1145" s="38"/>
      <c r="I1145" s="46"/>
      <c r="J1145" s="43"/>
      <c r="L1145" s="36"/>
      <c r="O1145" s="35"/>
    </row>
    <row r="1146" spans="1:15" ht="14.25">
      <c r="A1146" s="35"/>
      <c r="B1146" s="35"/>
      <c r="G1146" s="38"/>
      <c r="H1146" s="38"/>
      <c r="I1146" s="46"/>
      <c r="J1146" s="43"/>
      <c r="L1146" s="36"/>
      <c r="O1146" s="35"/>
    </row>
    <row r="1147" spans="1:15" ht="14.25">
      <c r="A1147" s="35"/>
      <c r="B1147" s="35"/>
      <c r="G1147" s="38"/>
      <c r="H1147" s="38"/>
      <c r="I1147" s="46"/>
      <c r="J1147" s="43"/>
      <c r="L1147" s="36"/>
      <c r="O1147" s="35"/>
    </row>
    <row r="1148" spans="1:15" ht="14.25">
      <c r="A1148" s="35"/>
      <c r="B1148" s="35"/>
      <c r="G1148" s="38"/>
      <c r="H1148" s="38"/>
      <c r="I1148" s="46"/>
      <c r="J1148" s="43"/>
      <c r="L1148" s="36"/>
      <c r="O1148" s="35"/>
    </row>
    <row r="1149" spans="1:15" ht="14.25">
      <c r="A1149" s="35"/>
      <c r="B1149" s="35"/>
      <c r="G1149" s="38"/>
      <c r="H1149" s="38"/>
      <c r="I1149" s="46"/>
      <c r="J1149" s="43"/>
      <c r="L1149" s="36"/>
      <c r="O1149" s="35"/>
    </row>
    <row r="1150" spans="1:15" ht="14.25">
      <c r="A1150" s="35"/>
      <c r="B1150" s="35"/>
      <c r="G1150" s="38"/>
      <c r="H1150" s="38"/>
      <c r="I1150" s="46"/>
      <c r="J1150" s="43"/>
      <c r="L1150" s="36"/>
      <c r="O1150" s="35"/>
    </row>
    <row r="1151" spans="1:15" ht="14.25">
      <c r="A1151" s="35"/>
      <c r="B1151" s="35"/>
      <c r="G1151" s="38"/>
      <c r="H1151" s="38"/>
      <c r="I1151" s="46"/>
      <c r="J1151" s="43"/>
      <c r="L1151" s="36"/>
      <c r="O1151" s="35"/>
    </row>
    <row r="1152" spans="1:15" ht="14.25">
      <c r="A1152" s="35"/>
      <c r="B1152" s="35"/>
      <c r="G1152" s="38"/>
      <c r="H1152" s="38"/>
      <c r="I1152" s="46"/>
      <c r="J1152" s="43"/>
      <c r="L1152" s="36"/>
      <c r="O1152" s="35"/>
    </row>
    <row r="1153" spans="1:15" ht="14.25">
      <c r="A1153" s="35"/>
      <c r="B1153" s="35"/>
      <c r="G1153" s="38"/>
      <c r="H1153" s="38"/>
      <c r="I1153" s="46"/>
      <c r="J1153" s="43"/>
      <c r="L1153" s="36"/>
      <c r="O1153" s="35"/>
    </row>
    <row r="1154" spans="1:15" ht="14.25">
      <c r="A1154" s="35"/>
      <c r="B1154" s="35"/>
      <c r="G1154" s="38"/>
      <c r="H1154" s="38"/>
      <c r="I1154" s="46"/>
      <c r="J1154" s="43"/>
      <c r="L1154" s="36"/>
      <c r="O1154" s="35"/>
    </row>
    <row r="1155" spans="1:15" ht="14.25">
      <c r="A1155" s="35"/>
      <c r="B1155" s="35"/>
      <c r="G1155" s="38"/>
      <c r="H1155" s="38"/>
      <c r="I1155" s="46"/>
      <c r="J1155" s="43"/>
      <c r="L1155" s="36"/>
      <c r="O1155" s="35"/>
    </row>
    <row r="1156" spans="1:15" ht="14.25">
      <c r="A1156" s="35"/>
      <c r="B1156" s="35"/>
      <c r="G1156" s="38"/>
      <c r="H1156" s="38"/>
      <c r="I1156" s="46"/>
      <c r="J1156" s="43"/>
      <c r="L1156" s="36"/>
      <c r="O1156" s="35"/>
    </row>
    <row r="1157" spans="1:15" ht="14.25">
      <c r="A1157" s="35"/>
      <c r="B1157" s="35"/>
      <c r="G1157" s="38"/>
      <c r="H1157" s="38"/>
      <c r="I1157" s="46"/>
      <c r="J1157" s="43"/>
      <c r="L1157" s="36"/>
      <c r="O1157" s="35"/>
    </row>
    <row r="1158" spans="1:15" ht="14.25">
      <c r="A1158" s="35"/>
      <c r="B1158" s="35"/>
      <c r="G1158" s="38"/>
      <c r="H1158" s="38"/>
      <c r="I1158" s="46"/>
      <c r="J1158" s="43"/>
      <c r="L1158" s="36"/>
      <c r="O1158" s="35"/>
    </row>
    <row r="1159" spans="1:15" ht="14.25">
      <c r="A1159" s="35"/>
      <c r="B1159" s="35"/>
      <c r="G1159" s="38"/>
      <c r="H1159" s="38"/>
      <c r="I1159" s="46"/>
      <c r="J1159" s="43"/>
      <c r="L1159" s="36"/>
      <c r="O1159" s="35"/>
    </row>
    <row r="1160" spans="1:15" ht="14.25">
      <c r="A1160" s="35"/>
      <c r="B1160" s="35"/>
      <c r="G1160" s="38"/>
      <c r="H1160" s="38"/>
      <c r="I1160" s="46"/>
      <c r="J1160" s="43"/>
      <c r="L1160" s="36"/>
      <c r="O1160" s="35"/>
    </row>
    <row r="1161" spans="1:15" ht="14.25">
      <c r="A1161" s="35"/>
      <c r="B1161" s="35"/>
      <c r="G1161" s="38"/>
      <c r="H1161" s="38"/>
      <c r="I1161" s="46"/>
      <c r="J1161" s="43"/>
      <c r="L1161" s="36"/>
      <c r="O1161" s="35"/>
    </row>
    <row r="1162" spans="1:15" ht="14.25">
      <c r="A1162" s="35"/>
      <c r="B1162" s="35"/>
      <c r="G1162" s="38"/>
      <c r="H1162" s="38"/>
      <c r="I1162" s="46"/>
      <c r="J1162" s="43"/>
      <c r="L1162" s="36"/>
      <c r="O1162" s="35"/>
    </row>
    <row r="1163" spans="1:15" ht="14.25">
      <c r="A1163" s="35"/>
      <c r="B1163" s="35"/>
      <c r="G1163" s="38"/>
      <c r="H1163" s="38"/>
      <c r="I1163" s="46"/>
      <c r="J1163" s="43"/>
      <c r="L1163" s="36"/>
      <c r="O1163" s="35"/>
    </row>
    <row r="1164" spans="1:15" ht="14.25">
      <c r="A1164" s="35"/>
      <c r="B1164" s="35"/>
      <c r="G1164" s="38"/>
      <c r="H1164" s="38"/>
      <c r="I1164" s="46"/>
      <c r="J1164" s="43"/>
      <c r="L1164" s="36"/>
      <c r="O1164" s="35"/>
    </row>
    <row r="1165" spans="1:15" ht="14.25">
      <c r="A1165" s="35"/>
      <c r="B1165" s="35"/>
      <c r="G1165" s="38"/>
      <c r="H1165" s="38"/>
      <c r="I1165" s="46"/>
      <c r="J1165" s="43"/>
      <c r="L1165" s="36"/>
      <c r="O1165" s="35"/>
    </row>
    <row r="1166" spans="1:15" ht="14.25">
      <c r="A1166" s="35"/>
      <c r="B1166" s="35"/>
      <c r="G1166" s="38"/>
      <c r="H1166" s="38"/>
      <c r="I1166" s="46"/>
      <c r="J1166" s="43"/>
      <c r="L1166" s="36"/>
      <c r="O1166" s="35"/>
    </row>
    <row r="1167" spans="1:15" ht="14.25">
      <c r="A1167" s="35"/>
      <c r="B1167" s="35"/>
      <c r="G1167" s="38"/>
      <c r="H1167" s="38"/>
      <c r="I1167" s="46"/>
      <c r="J1167" s="43"/>
      <c r="L1167" s="36"/>
      <c r="O1167" s="35"/>
    </row>
    <row r="1168" spans="1:15" ht="14.25">
      <c r="A1168" s="35"/>
      <c r="B1168" s="35"/>
      <c r="G1168" s="38"/>
      <c r="H1168" s="38"/>
      <c r="I1168" s="46"/>
      <c r="J1168" s="43"/>
      <c r="L1168" s="36"/>
      <c r="O1168" s="35"/>
    </row>
    <row r="1169" spans="1:15" ht="14.25">
      <c r="A1169" s="35"/>
      <c r="B1169" s="35"/>
      <c r="G1169" s="38"/>
      <c r="H1169" s="38"/>
      <c r="I1169" s="46"/>
      <c r="J1169" s="43"/>
      <c r="L1169" s="36"/>
      <c r="O1169" s="35"/>
    </row>
    <row r="1170" spans="1:15" ht="14.25">
      <c r="A1170" s="35"/>
      <c r="B1170" s="35"/>
      <c r="G1170" s="38"/>
      <c r="H1170" s="38"/>
      <c r="I1170" s="46"/>
      <c r="J1170" s="43"/>
      <c r="L1170" s="36"/>
      <c r="O1170" s="35"/>
    </row>
    <row r="1171" spans="1:15" ht="14.25">
      <c r="A1171" s="35"/>
      <c r="B1171" s="35"/>
      <c r="G1171" s="38"/>
      <c r="H1171" s="38"/>
      <c r="I1171" s="46"/>
      <c r="J1171" s="43"/>
      <c r="L1171" s="36"/>
      <c r="O1171" s="35"/>
    </row>
    <row r="1172" spans="1:15" ht="14.25">
      <c r="A1172" s="35"/>
      <c r="B1172" s="35"/>
      <c r="G1172" s="38"/>
      <c r="H1172" s="38"/>
      <c r="I1172" s="46"/>
      <c r="J1172" s="43"/>
      <c r="L1172" s="36"/>
      <c r="O1172" s="35"/>
    </row>
    <row r="1173" spans="1:15" ht="14.25">
      <c r="A1173" s="35"/>
      <c r="B1173" s="35"/>
      <c r="G1173" s="38"/>
      <c r="H1173" s="38"/>
      <c r="I1173" s="46"/>
      <c r="J1173" s="43"/>
      <c r="L1173" s="36"/>
      <c r="O1173" s="35"/>
    </row>
    <row r="1174" spans="1:15" ht="14.25">
      <c r="A1174" s="35"/>
      <c r="B1174" s="35"/>
      <c r="G1174" s="38"/>
      <c r="H1174" s="38"/>
      <c r="I1174" s="46"/>
      <c r="J1174" s="43"/>
      <c r="L1174" s="36"/>
      <c r="O1174" s="35"/>
    </row>
    <row r="1175" spans="1:15" ht="14.25">
      <c r="A1175" s="35"/>
      <c r="B1175" s="35"/>
      <c r="G1175" s="38"/>
      <c r="H1175" s="38"/>
      <c r="I1175" s="46"/>
      <c r="J1175" s="43"/>
      <c r="L1175" s="36"/>
      <c r="O1175" s="35"/>
    </row>
    <row r="1176" spans="1:15" ht="14.25">
      <c r="A1176" s="35"/>
      <c r="B1176" s="35"/>
      <c r="G1176" s="38"/>
      <c r="H1176" s="38"/>
      <c r="I1176" s="46"/>
      <c r="J1176" s="43"/>
      <c r="L1176" s="36"/>
      <c r="O1176" s="35"/>
    </row>
    <row r="1177" spans="1:15" ht="14.25">
      <c r="A1177" s="35"/>
      <c r="B1177" s="35"/>
      <c r="G1177" s="38"/>
      <c r="H1177" s="38"/>
      <c r="I1177" s="46"/>
      <c r="J1177" s="43"/>
      <c r="L1177" s="36"/>
      <c r="O1177" s="35"/>
    </row>
    <row r="1178" spans="1:15" ht="14.25">
      <c r="A1178" s="35"/>
      <c r="B1178" s="35"/>
      <c r="G1178" s="38"/>
      <c r="H1178" s="38"/>
      <c r="I1178" s="46"/>
      <c r="J1178" s="43"/>
      <c r="L1178" s="36"/>
      <c r="O1178" s="35"/>
    </row>
    <row r="1179" spans="1:15" ht="14.25">
      <c r="A1179" s="35"/>
      <c r="B1179" s="35"/>
      <c r="G1179" s="38"/>
      <c r="H1179" s="38"/>
      <c r="I1179" s="46"/>
      <c r="J1179" s="43"/>
      <c r="L1179" s="36"/>
      <c r="O1179" s="35"/>
    </row>
    <row r="1180" spans="1:15" ht="14.25">
      <c r="A1180" s="35"/>
      <c r="B1180" s="35"/>
      <c r="G1180" s="38"/>
      <c r="H1180" s="38"/>
      <c r="I1180" s="46"/>
      <c r="J1180" s="43"/>
      <c r="L1180" s="36"/>
      <c r="O1180" s="35"/>
    </row>
    <row r="1181" spans="1:15" ht="14.25">
      <c r="A1181" s="35"/>
      <c r="B1181" s="35"/>
      <c r="G1181" s="38"/>
      <c r="H1181" s="38"/>
      <c r="I1181" s="46"/>
      <c r="J1181" s="43"/>
      <c r="L1181" s="36"/>
      <c r="O1181" s="35"/>
    </row>
    <row r="1182" spans="1:15" ht="14.25">
      <c r="A1182" s="35"/>
      <c r="B1182" s="35"/>
      <c r="G1182" s="38"/>
      <c r="H1182" s="38"/>
      <c r="I1182" s="46"/>
      <c r="J1182" s="43"/>
      <c r="L1182" s="36"/>
      <c r="O1182" s="35"/>
    </row>
    <row r="1183" spans="1:15" ht="14.25">
      <c r="A1183" s="35"/>
      <c r="B1183" s="35"/>
      <c r="G1183" s="38"/>
      <c r="H1183" s="38"/>
      <c r="I1183" s="46"/>
      <c r="J1183" s="43"/>
      <c r="L1183" s="36"/>
      <c r="O1183" s="35"/>
    </row>
    <row r="1184" spans="1:15" ht="14.25">
      <c r="A1184" s="35"/>
      <c r="B1184" s="35"/>
      <c r="G1184" s="38"/>
      <c r="H1184" s="38"/>
      <c r="I1184" s="46"/>
      <c r="J1184" s="43"/>
      <c r="L1184" s="36"/>
      <c r="O1184" s="35"/>
    </row>
    <row r="1185" spans="1:15" ht="14.25">
      <c r="A1185" s="35"/>
      <c r="B1185" s="35"/>
      <c r="G1185" s="38"/>
      <c r="H1185" s="38"/>
      <c r="I1185" s="46"/>
      <c r="J1185" s="43"/>
      <c r="L1185" s="36"/>
      <c r="O1185" s="35"/>
    </row>
    <row r="1186" spans="1:15" ht="14.25">
      <c r="A1186" s="35"/>
      <c r="B1186" s="35"/>
      <c r="G1186" s="38"/>
      <c r="H1186" s="38"/>
      <c r="I1186" s="46"/>
      <c r="J1186" s="43"/>
      <c r="L1186" s="36"/>
      <c r="O1186" s="35"/>
    </row>
    <row r="1187" spans="1:15" ht="14.25">
      <c r="A1187" s="35"/>
      <c r="B1187" s="35"/>
      <c r="G1187" s="38"/>
      <c r="H1187" s="38"/>
      <c r="I1187" s="46"/>
      <c r="J1187" s="43"/>
      <c r="L1187" s="36"/>
      <c r="O1187" s="35"/>
    </row>
    <row r="1188" spans="1:15" ht="14.25">
      <c r="A1188" s="35"/>
      <c r="B1188" s="35"/>
      <c r="G1188" s="38"/>
      <c r="H1188" s="38"/>
      <c r="I1188" s="46"/>
      <c r="J1188" s="43"/>
      <c r="L1188" s="36"/>
      <c r="O1188" s="35"/>
    </row>
    <row r="1189" spans="1:15" ht="14.25">
      <c r="A1189" s="35"/>
      <c r="B1189" s="35"/>
      <c r="G1189" s="38"/>
      <c r="H1189" s="38"/>
      <c r="I1189" s="46"/>
      <c r="J1189" s="43"/>
      <c r="L1189" s="36"/>
      <c r="O1189" s="35"/>
    </row>
    <row r="1190" spans="1:15" ht="14.25">
      <c r="A1190" s="35"/>
      <c r="B1190" s="35"/>
      <c r="G1190" s="38"/>
      <c r="H1190" s="38"/>
      <c r="I1190" s="46"/>
      <c r="J1190" s="43"/>
      <c r="L1190" s="36"/>
      <c r="O1190" s="35"/>
    </row>
    <row r="1191" spans="1:15" ht="14.25">
      <c r="A1191" s="35"/>
      <c r="B1191" s="35"/>
      <c r="G1191" s="38"/>
      <c r="H1191" s="38"/>
      <c r="I1191" s="46"/>
      <c r="J1191" s="43"/>
      <c r="L1191" s="36"/>
      <c r="O1191" s="35"/>
    </row>
    <row r="1192" spans="1:15" ht="14.25">
      <c r="A1192" s="35"/>
      <c r="B1192" s="35"/>
      <c r="G1192" s="38"/>
      <c r="H1192" s="38"/>
      <c r="I1192" s="46"/>
      <c r="J1192" s="43"/>
      <c r="L1192" s="36"/>
      <c r="O1192" s="35"/>
    </row>
    <row r="1193" spans="1:15" ht="14.25">
      <c r="A1193" s="35"/>
      <c r="B1193" s="35"/>
      <c r="G1193" s="38"/>
      <c r="H1193" s="38"/>
      <c r="I1193" s="46"/>
      <c r="J1193" s="43"/>
      <c r="L1193" s="36"/>
      <c r="O1193" s="35"/>
    </row>
    <row r="1194" spans="1:15" ht="14.25">
      <c r="A1194" s="35"/>
      <c r="B1194" s="35"/>
      <c r="G1194" s="38"/>
      <c r="H1194" s="38"/>
      <c r="I1194" s="46"/>
      <c r="J1194" s="43"/>
      <c r="L1194" s="36"/>
      <c r="O1194" s="35"/>
    </row>
    <row r="1195" spans="1:15" ht="14.25">
      <c r="A1195" s="35"/>
      <c r="B1195" s="35"/>
      <c r="G1195" s="38"/>
      <c r="H1195" s="38"/>
      <c r="I1195" s="46"/>
      <c r="J1195" s="43"/>
      <c r="L1195" s="36"/>
      <c r="O1195" s="35"/>
    </row>
    <row r="1196" spans="1:15" ht="14.25">
      <c r="A1196" s="35"/>
      <c r="B1196" s="35"/>
      <c r="G1196" s="38"/>
      <c r="H1196" s="38"/>
      <c r="I1196" s="46"/>
      <c r="J1196" s="43"/>
      <c r="L1196" s="36"/>
      <c r="O1196" s="35"/>
    </row>
    <row r="1197" spans="1:15" ht="14.25">
      <c r="A1197" s="35"/>
      <c r="B1197" s="35"/>
      <c r="G1197" s="38"/>
      <c r="H1197" s="38"/>
      <c r="I1197" s="46"/>
      <c r="J1197" s="43"/>
      <c r="L1197" s="36"/>
      <c r="O1197" s="35"/>
    </row>
    <row r="1198" spans="1:15" ht="14.25">
      <c r="A1198" s="35"/>
      <c r="B1198" s="35"/>
      <c r="G1198" s="38"/>
      <c r="H1198" s="38"/>
      <c r="I1198" s="46"/>
      <c r="J1198" s="43"/>
      <c r="L1198" s="36"/>
      <c r="O1198" s="35"/>
    </row>
    <row r="1199" spans="1:15" ht="14.25">
      <c r="A1199" s="35"/>
      <c r="B1199" s="35"/>
      <c r="G1199" s="38"/>
      <c r="H1199" s="38"/>
      <c r="I1199" s="46"/>
      <c r="J1199" s="43"/>
      <c r="L1199" s="36"/>
      <c r="O1199" s="35"/>
    </row>
    <row r="1200" spans="1:15" ht="14.25">
      <c r="A1200" s="35"/>
      <c r="B1200" s="35"/>
      <c r="G1200" s="38"/>
      <c r="H1200" s="38"/>
      <c r="I1200" s="46"/>
      <c r="J1200" s="43"/>
      <c r="L1200" s="36"/>
      <c r="O1200" s="35"/>
    </row>
    <row r="1201" spans="1:15" ht="14.25">
      <c r="A1201" s="35"/>
      <c r="B1201" s="35"/>
      <c r="G1201" s="38"/>
      <c r="H1201" s="38"/>
      <c r="I1201" s="46"/>
      <c r="J1201" s="43"/>
      <c r="L1201" s="36"/>
      <c r="O1201" s="35"/>
    </row>
    <row r="1202" spans="1:15" ht="14.25">
      <c r="A1202" s="35"/>
      <c r="B1202" s="35"/>
      <c r="G1202" s="38"/>
      <c r="H1202" s="38"/>
      <c r="I1202" s="46"/>
      <c r="J1202" s="43"/>
      <c r="L1202" s="36"/>
      <c r="O1202" s="35"/>
    </row>
    <row r="1203" spans="1:15" ht="14.25">
      <c r="A1203" s="35"/>
      <c r="B1203" s="35"/>
      <c r="G1203" s="38"/>
      <c r="H1203" s="38"/>
      <c r="I1203" s="46"/>
      <c r="J1203" s="43"/>
      <c r="L1203" s="36"/>
      <c r="O1203" s="35"/>
    </row>
    <row r="1204" spans="1:15" ht="14.25">
      <c r="A1204" s="35"/>
      <c r="B1204" s="35"/>
      <c r="G1204" s="38"/>
      <c r="H1204" s="38"/>
      <c r="I1204" s="46"/>
      <c r="J1204" s="43"/>
      <c r="L1204" s="36"/>
      <c r="O1204" s="35"/>
    </row>
    <row r="1205" spans="1:15" ht="14.25">
      <c r="A1205" s="35"/>
      <c r="B1205" s="35"/>
      <c r="G1205" s="38"/>
      <c r="H1205" s="38"/>
      <c r="I1205" s="46"/>
      <c r="J1205" s="43"/>
      <c r="L1205" s="36"/>
      <c r="O1205" s="35"/>
    </row>
    <row r="1206" spans="1:15" ht="14.25">
      <c r="A1206" s="35"/>
      <c r="B1206" s="35"/>
      <c r="G1206" s="38"/>
      <c r="H1206" s="38"/>
      <c r="I1206" s="46"/>
      <c r="J1206" s="43"/>
      <c r="L1206" s="36"/>
      <c r="O1206" s="35"/>
    </row>
    <row r="1207" spans="1:15" ht="14.25">
      <c r="A1207" s="35"/>
      <c r="B1207" s="35"/>
      <c r="G1207" s="38"/>
      <c r="H1207" s="38"/>
      <c r="I1207" s="46"/>
      <c r="J1207" s="43"/>
      <c r="L1207" s="36"/>
      <c r="O1207" s="35"/>
    </row>
    <row r="1208" spans="1:15" ht="14.25">
      <c r="A1208" s="35"/>
      <c r="B1208" s="35"/>
      <c r="G1208" s="38"/>
      <c r="H1208" s="38"/>
      <c r="I1208" s="46"/>
      <c r="J1208" s="43"/>
      <c r="L1208" s="36"/>
      <c r="O1208" s="35"/>
    </row>
    <row r="1209" spans="1:15" ht="14.25">
      <c r="A1209" s="35"/>
      <c r="B1209" s="35"/>
      <c r="G1209" s="38"/>
      <c r="H1209" s="38"/>
      <c r="I1209" s="46"/>
      <c r="J1209" s="43"/>
      <c r="L1209" s="36"/>
      <c r="O1209" s="35"/>
    </row>
    <row r="1210" spans="1:15" ht="14.25">
      <c r="A1210" s="35"/>
      <c r="B1210" s="35"/>
      <c r="G1210" s="38"/>
      <c r="H1210" s="38"/>
      <c r="I1210" s="46"/>
      <c r="L1210" s="36"/>
      <c r="O1210" s="35"/>
    </row>
    <row r="1211" spans="1:15" ht="14.25">
      <c r="A1211" s="35"/>
      <c r="B1211" s="35"/>
      <c r="G1211" s="38"/>
      <c r="H1211" s="38"/>
      <c r="I1211" s="46"/>
      <c r="L1211" s="36"/>
      <c r="O1211" s="35"/>
    </row>
    <row r="1212" spans="1:15" ht="14.25">
      <c r="A1212" s="35"/>
      <c r="B1212" s="35"/>
      <c r="G1212" s="38"/>
      <c r="H1212" s="38"/>
      <c r="I1212" s="46"/>
      <c r="L1212" s="36"/>
      <c r="O1212" s="35"/>
    </row>
    <row r="1213" spans="1:15" ht="14.25">
      <c r="A1213" s="35"/>
      <c r="B1213" s="35"/>
      <c r="G1213" s="38"/>
      <c r="H1213" s="38"/>
      <c r="I1213" s="46"/>
      <c r="L1213" s="36"/>
      <c r="O1213" s="35"/>
    </row>
    <row r="1214" spans="1:15" ht="14.25">
      <c r="A1214" s="35"/>
      <c r="B1214" s="35"/>
      <c r="G1214" s="38"/>
      <c r="H1214" s="38"/>
      <c r="I1214" s="46"/>
      <c r="L1214" s="36"/>
      <c r="O1214" s="35"/>
    </row>
    <row r="1215" spans="1:15" ht="14.25">
      <c r="A1215" s="35"/>
      <c r="B1215" s="35"/>
      <c r="G1215" s="38"/>
      <c r="H1215" s="38"/>
      <c r="I1215" s="46"/>
      <c r="L1215" s="36"/>
      <c r="O1215" s="35"/>
    </row>
    <row r="1216" spans="1:15" ht="14.25">
      <c r="A1216" s="35"/>
      <c r="B1216" s="35"/>
      <c r="G1216" s="38"/>
      <c r="H1216" s="38"/>
      <c r="I1216" s="46"/>
      <c r="L1216" s="36"/>
      <c r="O1216" s="35"/>
    </row>
    <row r="1217" spans="1:15" ht="14.25">
      <c r="A1217" s="35"/>
      <c r="B1217" s="35"/>
      <c r="G1217" s="38"/>
      <c r="H1217" s="38"/>
      <c r="I1217" s="46"/>
      <c r="L1217" s="36"/>
      <c r="O1217" s="35"/>
    </row>
    <row r="1218" spans="1:15" ht="14.25">
      <c r="A1218" s="35"/>
      <c r="B1218" s="35"/>
      <c r="G1218" s="38"/>
      <c r="H1218" s="38"/>
      <c r="I1218" s="46"/>
      <c r="L1218" s="36"/>
      <c r="O1218" s="35"/>
    </row>
    <row r="1219" spans="1:15" ht="14.25">
      <c r="A1219" s="35"/>
      <c r="B1219" s="35"/>
      <c r="G1219" s="38"/>
      <c r="H1219" s="38"/>
      <c r="I1219" s="46"/>
      <c r="L1219" s="36"/>
      <c r="O1219" s="35"/>
    </row>
    <row r="1220" spans="1:15" ht="14.25">
      <c r="A1220" s="35"/>
      <c r="B1220" s="35"/>
      <c r="G1220" s="38"/>
      <c r="H1220" s="38"/>
      <c r="I1220" s="46"/>
      <c r="L1220" s="36"/>
      <c r="O1220" s="35"/>
    </row>
    <row r="1221" spans="1:15" ht="14.25">
      <c r="A1221" s="35"/>
      <c r="B1221" s="35"/>
      <c r="G1221" s="38"/>
      <c r="H1221" s="38"/>
      <c r="I1221" s="46"/>
      <c r="L1221" s="36"/>
      <c r="O1221" s="35"/>
    </row>
    <row r="1222" spans="1:15" ht="14.25">
      <c r="A1222" s="35"/>
      <c r="B1222" s="35"/>
      <c r="G1222" s="38"/>
      <c r="H1222" s="38"/>
      <c r="I1222" s="46"/>
      <c r="L1222" s="36"/>
      <c r="O1222" s="35"/>
    </row>
    <row r="1223" spans="1:15" ht="14.25">
      <c r="A1223" s="35"/>
      <c r="B1223" s="35"/>
      <c r="G1223" s="38"/>
      <c r="H1223" s="38"/>
      <c r="I1223" s="46"/>
      <c r="L1223" s="36"/>
      <c r="O1223" s="35"/>
    </row>
    <row r="1224" spans="1:15" ht="14.25">
      <c r="A1224" s="35"/>
      <c r="B1224" s="35"/>
      <c r="G1224" s="38"/>
      <c r="H1224" s="38"/>
      <c r="I1224" s="46"/>
      <c r="L1224" s="36"/>
      <c r="O1224" s="35"/>
    </row>
    <row r="1225" spans="1:15" ht="14.25">
      <c r="A1225" s="35"/>
      <c r="B1225" s="35"/>
      <c r="G1225" s="38"/>
      <c r="H1225" s="38"/>
      <c r="I1225" s="46"/>
      <c r="L1225" s="36"/>
      <c r="O1225" s="35"/>
    </row>
    <row r="1226" spans="1:15" ht="14.25">
      <c r="A1226" s="35"/>
      <c r="B1226" s="35"/>
      <c r="G1226" s="38"/>
      <c r="H1226" s="38"/>
      <c r="I1226" s="46"/>
      <c r="L1226" s="36"/>
      <c r="O1226" s="35"/>
    </row>
    <row r="1227" spans="1:15" ht="14.25">
      <c r="A1227" s="35"/>
      <c r="B1227" s="35"/>
      <c r="G1227" s="38"/>
      <c r="H1227" s="38"/>
      <c r="I1227" s="46"/>
      <c r="L1227" s="36"/>
      <c r="O1227" s="35"/>
    </row>
    <row r="1228" spans="1:15" ht="14.25">
      <c r="A1228" s="35"/>
      <c r="B1228" s="35"/>
      <c r="G1228" s="38"/>
      <c r="H1228" s="38"/>
      <c r="I1228" s="46"/>
      <c r="L1228" s="36"/>
      <c r="O1228" s="35"/>
    </row>
    <row r="1229" spans="1:15" ht="14.25">
      <c r="A1229" s="35"/>
      <c r="B1229" s="35"/>
      <c r="G1229" s="38"/>
      <c r="H1229" s="38"/>
      <c r="I1229" s="46"/>
      <c r="L1229" s="36"/>
      <c r="O1229" s="35"/>
    </row>
    <row r="1230" spans="1:15" ht="14.25">
      <c r="A1230" s="35"/>
      <c r="B1230" s="35"/>
      <c r="G1230" s="38"/>
      <c r="H1230" s="38"/>
      <c r="I1230" s="46"/>
      <c r="L1230" s="36"/>
      <c r="O1230" s="35"/>
    </row>
    <row r="1231" spans="1:15" ht="14.25">
      <c r="A1231" s="35"/>
      <c r="B1231" s="35"/>
      <c r="G1231" s="38"/>
      <c r="H1231" s="38"/>
      <c r="I1231" s="46"/>
      <c r="L1231" s="36"/>
      <c r="O1231" s="35"/>
    </row>
    <row r="1232" spans="1:15" ht="14.25">
      <c r="A1232" s="35"/>
      <c r="B1232" s="35"/>
      <c r="G1232" s="38"/>
      <c r="H1232" s="38"/>
      <c r="I1232" s="46"/>
      <c r="L1232" s="36"/>
      <c r="O1232" s="35"/>
    </row>
    <row r="1233" spans="1:15" ht="14.25">
      <c r="A1233" s="35"/>
      <c r="B1233" s="35"/>
      <c r="G1233" s="38"/>
      <c r="H1233" s="38"/>
      <c r="I1233" s="46"/>
      <c r="L1233" s="36"/>
      <c r="O1233" s="35"/>
    </row>
    <row r="1234" spans="1:15" ht="14.25">
      <c r="A1234" s="35"/>
      <c r="B1234" s="35"/>
      <c r="G1234" s="38"/>
      <c r="H1234" s="38"/>
      <c r="I1234" s="46"/>
      <c r="L1234" s="36"/>
      <c r="O1234" s="35"/>
    </row>
    <row r="1235" spans="1:15" ht="14.25">
      <c r="A1235" s="35"/>
      <c r="B1235" s="35"/>
      <c r="G1235" s="38"/>
      <c r="H1235" s="38"/>
      <c r="I1235" s="46"/>
      <c r="L1235" s="36"/>
      <c r="O1235" s="35"/>
    </row>
    <row r="1236" spans="1:15" ht="14.25">
      <c r="A1236" s="35"/>
      <c r="B1236" s="35"/>
      <c r="G1236" s="38"/>
      <c r="H1236" s="38"/>
      <c r="I1236" s="46"/>
      <c r="L1236" s="36"/>
      <c r="O1236" s="35"/>
    </row>
    <row r="1237" spans="1:15" ht="14.25">
      <c r="A1237" s="35"/>
      <c r="B1237" s="35"/>
      <c r="G1237" s="38"/>
      <c r="H1237" s="38"/>
      <c r="I1237" s="46"/>
      <c r="L1237" s="36"/>
      <c r="O1237" s="35"/>
    </row>
    <row r="1238" spans="1:15" ht="14.25">
      <c r="A1238" s="35"/>
      <c r="B1238" s="35"/>
      <c r="G1238" s="38"/>
      <c r="H1238" s="38"/>
      <c r="I1238" s="46"/>
      <c r="L1238" s="36"/>
      <c r="O1238" s="35"/>
    </row>
    <row r="1239" spans="1:15" ht="14.25">
      <c r="A1239" s="35"/>
      <c r="B1239" s="35"/>
      <c r="G1239" s="38"/>
      <c r="H1239" s="38"/>
      <c r="I1239" s="46"/>
      <c r="L1239" s="36"/>
      <c r="O1239" s="35"/>
    </row>
    <row r="1240" spans="1:15" ht="14.25">
      <c r="A1240" s="35"/>
      <c r="B1240" s="35"/>
      <c r="G1240" s="38"/>
      <c r="H1240" s="38"/>
      <c r="I1240" s="46"/>
      <c r="L1240" s="36"/>
      <c r="O1240" s="35"/>
    </row>
    <row r="1241" spans="1:15" ht="14.25">
      <c r="A1241" s="35"/>
      <c r="B1241" s="35"/>
      <c r="G1241" s="38"/>
      <c r="H1241" s="38"/>
      <c r="I1241" s="46"/>
      <c r="L1241" s="36"/>
      <c r="O1241" s="35"/>
    </row>
    <row r="1242" spans="1:15" ht="14.25">
      <c r="A1242" s="35"/>
      <c r="B1242" s="35"/>
      <c r="G1242" s="38"/>
      <c r="H1242" s="38"/>
      <c r="I1242" s="46"/>
      <c r="L1242" s="36"/>
      <c r="O1242" s="35"/>
    </row>
    <row r="1243" spans="1:15" ht="14.25">
      <c r="A1243" s="35"/>
      <c r="B1243" s="35"/>
      <c r="G1243" s="38"/>
      <c r="H1243" s="38"/>
      <c r="I1243" s="46"/>
      <c r="L1243" s="36"/>
      <c r="O1243" s="35"/>
    </row>
    <row r="1244" spans="1:15" ht="14.25">
      <c r="A1244" s="35"/>
      <c r="B1244" s="35"/>
      <c r="G1244" s="38"/>
      <c r="H1244" s="38"/>
      <c r="I1244" s="46"/>
      <c r="L1244" s="36"/>
      <c r="O1244" s="35"/>
    </row>
    <row r="1245" spans="1:15" ht="14.25">
      <c r="A1245" s="35"/>
      <c r="B1245" s="35"/>
      <c r="G1245" s="38"/>
      <c r="H1245" s="38"/>
      <c r="I1245" s="46"/>
      <c r="L1245" s="36"/>
      <c r="O1245" s="35"/>
    </row>
    <row r="1246" spans="1:15" ht="14.25">
      <c r="A1246" s="35"/>
      <c r="B1246" s="35"/>
      <c r="G1246" s="38"/>
      <c r="H1246" s="38"/>
      <c r="I1246" s="46"/>
      <c r="L1246" s="36"/>
      <c r="O1246" s="35"/>
    </row>
    <row r="1247" spans="1:15" ht="14.25">
      <c r="A1247" s="35"/>
      <c r="B1247" s="35"/>
      <c r="G1247" s="38"/>
      <c r="H1247" s="38"/>
      <c r="I1247" s="46"/>
      <c r="L1247" s="36"/>
      <c r="O1247" s="35"/>
    </row>
    <row r="1248" spans="1:15" ht="14.25">
      <c r="A1248" s="35"/>
      <c r="B1248" s="35"/>
      <c r="G1248" s="38"/>
      <c r="H1248" s="38"/>
      <c r="I1248" s="46"/>
      <c r="L1248" s="36"/>
      <c r="O1248" s="35"/>
    </row>
    <row r="1249" spans="1:15" ht="14.25">
      <c r="A1249" s="35"/>
      <c r="B1249" s="35"/>
      <c r="G1249" s="38"/>
      <c r="H1249" s="38"/>
      <c r="I1249" s="46"/>
      <c r="L1249" s="36"/>
      <c r="O1249" s="35"/>
    </row>
    <row r="1250" spans="1:15" ht="14.25">
      <c r="A1250" s="35"/>
      <c r="B1250" s="35"/>
      <c r="G1250" s="38"/>
      <c r="H1250" s="38"/>
      <c r="I1250" s="46"/>
      <c r="L1250" s="36"/>
      <c r="O1250" s="35"/>
    </row>
    <row r="1251" spans="1:15" ht="14.25">
      <c r="A1251" s="35"/>
      <c r="B1251" s="35"/>
      <c r="G1251" s="38"/>
      <c r="H1251" s="38"/>
      <c r="I1251" s="46"/>
      <c r="L1251" s="36"/>
      <c r="O1251" s="35"/>
    </row>
    <row r="1252" spans="1:15" ht="14.25">
      <c r="A1252" s="35"/>
      <c r="B1252" s="35"/>
      <c r="G1252" s="38"/>
      <c r="H1252" s="38"/>
      <c r="I1252" s="46"/>
      <c r="L1252" s="36"/>
      <c r="O1252" s="35"/>
    </row>
    <row r="1253" spans="1:15" ht="14.25">
      <c r="A1253" s="35"/>
      <c r="B1253" s="35"/>
      <c r="G1253" s="38"/>
      <c r="H1253" s="38"/>
      <c r="I1253" s="46"/>
      <c r="L1253" s="36"/>
      <c r="O1253" s="35"/>
    </row>
    <row r="1254" spans="1:15" ht="14.25">
      <c r="A1254" s="35"/>
      <c r="B1254" s="35"/>
      <c r="G1254" s="38"/>
      <c r="H1254" s="38"/>
      <c r="I1254" s="46"/>
      <c r="L1254" s="36"/>
      <c r="O1254" s="35"/>
    </row>
    <row r="1255" spans="1:15" ht="14.25">
      <c r="A1255" s="35"/>
      <c r="B1255" s="35"/>
      <c r="G1255" s="38"/>
      <c r="H1255" s="38"/>
      <c r="I1255" s="46"/>
      <c r="L1255" s="36"/>
      <c r="O1255" s="35"/>
    </row>
    <row r="1256" spans="1:15" ht="14.25">
      <c r="A1256" s="35"/>
      <c r="B1256" s="35"/>
      <c r="G1256" s="38"/>
      <c r="H1256" s="38"/>
      <c r="I1256" s="46"/>
      <c r="L1256" s="36"/>
      <c r="O1256" s="35"/>
    </row>
    <row r="1257" spans="1:15" ht="14.25">
      <c r="A1257" s="35"/>
      <c r="B1257" s="35"/>
      <c r="G1257" s="38"/>
      <c r="H1257" s="38"/>
      <c r="I1257" s="46"/>
      <c r="L1257" s="36"/>
      <c r="O1257" s="35"/>
    </row>
    <row r="1258" spans="1:15" ht="14.25">
      <c r="A1258" s="35"/>
      <c r="B1258" s="35"/>
      <c r="G1258" s="38"/>
      <c r="H1258" s="38"/>
      <c r="I1258" s="46"/>
      <c r="L1258" s="36"/>
      <c r="O1258" s="35"/>
    </row>
    <row r="1259" spans="1:15" ht="14.25">
      <c r="A1259" s="35"/>
      <c r="B1259" s="35"/>
      <c r="G1259" s="38"/>
      <c r="H1259" s="38"/>
      <c r="I1259" s="46"/>
      <c r="L1259" s="36"/>
      <c r="O1259" s="35"/>
    </row>
    <row r="1260" spans="1:15" ht="14.25">
      <c r="A1260" s="35"/>
      <c r="B1260" s="35"/>
      <c r="G1260" s="38"/>
      <c r="H1260" s="38"/>
      <c r="I1260" s="46"/>
      <c r="L1260" s="36"/>
      <c r="O1260" s="35"/>
    </row>
    <row r="1261" spans="1:15" ht="14.25">
      <c r="A1261" s="35"/>
      <c r="B1261" s="35"/>
      <c r="G1261" s="38"/>
      <c r="H1261" s="38"/>
      <c r="I1261" s="46"/>
      <c r="L1261" s="36"/>
      <c r="O1261" s="35"/>
    </row>
    <row r="1262" spans="1:15" ht="14.25">
      <c r="A1262" s="35"/>
      <c r="B1262" s="35"/>
      <c r="G1262" s="38"/>
      <c r="H1262" s="38"/>
      <c r="I1262" s="46"/>
      <c r="L1262" s="36"/>
      <c r="O1262" s="35"/>
    </row>
    <row r="1263" spans="1:15" ht="14.25">
      <c r="A1263" s="35"/>
      <c r="B1263" s="35"/>
      <c r="G1263" s="38"/>
      <c r="H1263" s="38"/>
      <c r="I1263" s="46"/>
      <c r="L1263" s="36"/>
      <c r="O1263" s="35"/>
    </row>
    <row r="1264" spans="1:15" ht="14.25">
      <c r="A1264" s="35"/>
      <c r="B1264" s="35"/>
      <c r="G1264" s="38"/>
      <c r="H1264" s="38"/>
      <c r="I1264" s="46"/>
      <c r="L1264" s="36"/>
      <c r="O1264" s="35"/>
    </row>
    <row r="1265" spans="1:15" ht="14.25">
      <c r="A1265" s="35"/>
      <c r="B1265" s="35"/>
      <c r="G1265" s="38"/>
      <c r="H1265" s="38"/>
      <c r="I1265" s="46"/>
      <c r="L1265" s="36"/>
      <c r="O1265" s="35"/>
    </row>
    <row r="1266" spans="1:15" ht="14.25">
      <c r="A1266" s="35"/>
      <c r="B1266" s="35"/>
      <c r="G1266" s="38"/>
      <c r="H1266" s="38"/>
      <c r="I1266" s="46"/>
      <c r="L1266" s="36"/>
      <c r="O1266" s="35"/>
    </row>
    <row r="1267" spans="1:15" ht="14.25">
      <c r="A1267" s="35"/>
      <c r="B1267" s="35"/>
      <c r="G1267" s="38"/>
      <c r="H1267" s="38"/>
      <c r="I1267" s="46"/>
      <c r="L1267" s="36"/>
      <c r="O1267" s="35"/>
    </row>
    <row r="1268" spans="1:15" ht="14.25">
      <c r="A1268" s="35"/>
      <c r="B1268" s="35"/>
      <c r="G1268" s="38"/>
      <c r="H1268" s="38"/>
      <c r="I1268" s="46"/>
      <c r="L1268" s="36"/>
      <c r="O1268" s="35"/>
    </row>
    <row r="1269" spans="1:15" ht="14.25">
      <c r="A1269" s="35"/>
      <c r="B1269" s="35"/>
      <c r="G1269" s="38"/>
      <c r="H1269" s="38"/>
      <c r="I1269" s="46"/>
      <c r="L1269" s="36"/>
      <c r="O1269" s="35"/>
    </row>
    <row r="1270" spans="1:15" ht="14.25">
      <c r="A1270" s="35"/>
      <c r="B1270" s="35"/>
      <c r="G1270" s="38"/>
      <c r="H1270" s="38"/>
      <c r="I1270" s="46"/>
      <c r="L1270" s="36"/>
      <c r="O1270" s="35"/>
    </row>
    <row r="1271" spans="1:15" ht="14.25">
      <c r="A1271" s="35"/>
      <c r="B1271" s="35"/>
      <c r="G1271" s="38"/>
      <c r="H1271" s="38"/>
      <c r="I1271" s="46"/>
      <c r="L1271" s="36"/>
      <c r="O1271" s="35"/>
    </row>
    <row r="1272" spans="1:15" ht="14.25">
      <c r="A1272" s="35"/>
      <c r="B1272" s="35"/>
      <c r="G1272" s="38"/>
      <c r="H1272" s="38"/>
      <c r="I1272" s="46"/>
      <c r="L1272" s="36"/>
      <c r="O1272" s="35"/>
    </row>
    <row r="1273" spans="1:15" ht="14.25">
      <c r="A1273" s="35"/>
      <c r="B1273" s="35"/>
      <c r="G1273" s="38"/>
      <c r="H1273" s="38"/>
      <c r="I1273" s="46"/>
      <c r="L1273" s="36"/>
      <c r="O1273" s="35"/>
    </row>
    <row r="1274" spans="1:15" ht="14.25">
      <c r="A1274" s="35"/>
      <c r="B1274" s="35"/>
      <c r="G1274" s="38"/>
      <c r="H1274" s="38"/>
      <c r="I1274" s="46"/>
      <c r="L1274" s="36"/>
      <c r="O1274" s="35"/>
    </row>
    <row r="1275" spans="1:15" ht="14.25">
      <c r="A1275" s="35"/>
      <c r="B1275" s="35"/>
      <c r="G1275" s="38"/>
      <c r="H1275" s="38"/>
      <c r="I1275" s="46"/>
      <c r="L1275" s="36"/>
      <c r="O1275" s="35"/>
    </row>
    <row r="1276" spans="1:15" ht="14.25">
      <c r="A1276" s="35"/>
      <c r="B1276" s="35"/>
      <c r="G1276" s="38"/>
      <c r="H1276" s="38"/>
      <c r="I1276" s="46"/>
      <c r="L1276" s="36"/>
      <c r="O1276" s="35"/>
    </row>
    <row r="1277" spans="1:15" ht="14.25">
      <c r="A1277" s="35"/>
      <c r="B1277" s="35"/>
      <c r="G1277" s="38"/>
      <c r="H1277" s="38"/>
      <c r="I1277" s="46"/>
      <c r="L1277" s="36"/>
      <c r="O1277" s="35"/>
    </row>
    <row r="1278" spans="1:15" ht="14.25">
      <c r="A1278" s="35"/>
      <c r="B1278" s="35"/>
      <c r="G1278" s="38"/>
      <c r="H1278" s="38"/>
      <c r="I1278" s="46"/>
      <c r="L1278" s="36"/>
      <c r="O1278" s="35"/>
    </row>
    <row r="1279" spans="1:15" ht="14.25">
      <c r="A1279" s="35"/>
      <c r="B1279" s="35"/>
      <c r="G1279" s="38"/>
      <c r="H1279" s="38"/>
      <c r="I1279" s="46"/>
      <c r="L1279" s="36"/>
      <c r="O1279" s="35"/>
    </row>
    <row r="1280" spans="1:15" ht="14.25">
      <c r="A1280" s="35"/>
      <c r="B1280" s="35"/>
      <c r="G1280" s="38"/>
      <c r="H1280" s="38"/>
      <c r="I1280" s="46"/>
      <c r="L1280" s="36"/>
      <c r="O1280" s="35"/>
    </row>
    <row r="1281" spans="1:15" ht="14.25">
      <c r="A1281" s="35"/>
      <c r="B1281" s="35"/>
      <c r="G1281" s="38"/>
      <c r="H1281" s="38"/>
      <c r="I1281" s="46"/>
      <c r="L1281" s="36"/>
      <c r="O1281" s="35"/>
    </row>
    <row r="1282" spans="1:15" ht="14.25">
      <c r="A1282" s="35"/>
      <c r="B1282" s="35"/>
      <c r="G1282" s="38"/>
      <c r="H1282" s="38"/>
      <c r="I1282" s="46"/>
      <c r="L1282" s="36"/>
      <c r="O1282" s="35"/>
    </row>
    <row r="1283" spans="1:15" ht="14.25">
      <c r="A1283" s="35"/>
      <c r="B1283" s="35"/>
      <c r="G1283" s="38"/>
      <c r="H1283" s="38"/>
      <c r="I1283" s="46"/>
      <c r="L1283" s="36"/>
      <c r="O1283" s="35"/>
    </row>
    <row r="1284" spans="1:15" ht="14.25">
      <c r="A1284" s="35"/>
      <c r="B1284" s="35"/>
      <c r="G1284" s="38"/>
      <c r="H1284" s="38"/>
      <c r="I1284" s="46"/>
      <c r="L1284" s="36"/>
      <c r="O1284" s="35"/>
    </row>
    <row r="1285" spans="1:15" ht="14.25">
      <c r="A1285" s="35"/>
      <c r="B1285" s="35"/>
      <c r="G1285" s="38"/>
      <c r="H1285" s="38"/>
      <c r="I1285" s="46"/>
      <c r="L1285" s="36"/>
      <c r="O1285" s="35"/>
    </row>
    <row r="1286" spans="1:15" ht="14.25">
      <c r="A1286" s="35"/>
      <c r="B1286" s="35"/>
      <c r="G1286" s="38"/>
      <c r="H1286" s="38"/>
      <c r="I1286" s="46"/>
      <c r="L1286" s="36"/>
      <c r="O1286" s="35"/>
    </row>
    <row r="1287" spans="1:15" ht="14.25">
      <c r="A1287" s="35"/>
      <c r="B1287" s="35"/>
      <c r="G1287" s="38"/>
      <c r="H1287" s="38"/>
      <c r="I1287" s="46"/>
      <c r="L1287" s="36"/>
      <c r="O1287" s="35"/>
    </row>
    <row r="1288" spans="1:15" ht="14.25">
      <c r="A1288" s="35"/>
      <c r="B1288" s="35"/>
      <c r="G1288" s="38"/>
      <c r="H1288" s="38"/>
      <c r="I1288" s="46"/>
      <c r="L1288" s="36"/>
      <c r="O1288" s="35"/>
    </row>
    <row r="1289" spans="1:15" ht="14.25">
      <c r="A1289" s="35"/>
      <c r="B1289" s="35"/>
      <c r="G1289" s="38"/>
      <c r="H1289" s="38"/>
      <c r="I1289" s="46"/>
      <c r="L1289" s="36"/>
      <c r="O1289" s="35"/>
    </row>
    <row r="1290" spans="1:15" ht="14.25">
      <c r="A1290" s="35"/>
      <c r="B1290" s="35"/>
      <c r="G1290" s="38"/>
      <c r="H1290" s="38"/>
      <c r="I1290" s="46"/>
      <c r="L1290" s="36"/>
      <c r="O1290" s="35"/>
    </row>
    <row r="1291" spans="1:15" ht="14.25">
      <c r="A1291" s="35"/>
      <c r="B1291" s="35"/>
      <c r="G1291" s="38"/>
      <c r="H1291" s="38"/>
      <c r="I1291" s="46"/>
      <c r="L1291" s="36"/>
      <c r="O1291" s="35"/>
    </row>
    <row r="1292" spans="1:15" ht="14.25">
      <c r="A1292" s="35"/>
      <c r="B1292" s="35"/>
      <c r="G1292" s="38"/>
      <c r="H1292" s="38"/>
      <c r="I1292" s="46"/>
      <c r="L1292" s="36"/>
      <c r="O1292" s="35"/>
    </row>
    <row r="1293" spans="1:15" ht="14.25">
      <c r="A1293" s="35"/>
      <c r="B1293" s="35"/>
      <c r="G1293" s="38"/>
      <c r="H1293" s="38"/>
      <c r="I1293" s="46"/>
      <c r="L1293" s="36"/>
      <c r="O1293" s="35"/>
    </row>
    <row r="1294" spans="1:15" ht="14.25">
      <c r="A1294" s="35"/>
      <c r="B1294" s="35"/>
      <c r="G1294" s="38"/>
      <c r="H1294" s="38"/>
      <c r="I1294" s="46"/>
      <c r="L1294" s="36"/>
      <c r="O1294" s="35"/>
    </row>
    <row r="1295" spans="1:15" ht="14.25">
      <c r="A1295" s="35"/>
      <c r="B1295" s="35"/>
      <c r="G1295" s="38"/>
      <c r="H1295" s="38"/>
      <c r="I1295" s="46"/>
      <c r="L1295" s="36"/>
      <c r="O1295" s="35"/>
    </row>
    <row r="1296" spans="1:15" ht="14.25">
      <c r="A1296" s="35"/>
      <c r="B1296" s="35"/>
      <c r="G1296" s="38"/>
      <c r="H1296" s="38"/>
      <c r="I1296" s="46"/>
      <c r="L1296" s="36"/>
      <c r="O1296" s="35"/>
    </row>
    <row r="1297" spans="1:15" ht="14.25">
      <c r="A1297" s="35"/>
      <c r="B1297" s="35"/>
      <c r="G1297" s="38"/>
      <c r="H1297" s="38"/>
      <c r="I1297" s="46"/>
      <c r="L1297" s="36"/>
      <c r="O1297" s="35"/>
    </row>
    <row r="1298" spans="1:15" ht="14.25">
      <c r="A1298" s="35"/>
      <c r="B1298" s="35"/>
      <c r="G1298" s="38"/>
      <c r="H1298" s="38"/>
      <c r="I1298" s="46"/>
      <c r="L1298" s="36"/>
      <c r="O1298" s="35"/>
    </row>
    <row r="1299" spans="1:15" ht="14.25">
      <c r="A1299" s="35"/>
      <c r="B1299" s="35"/>
      <c r="G1299" s="38"/>
      <c r="H1299" s="38"/>
      <c r="I1299" s="46"/>
      <c r="L1299" s="36"/>
      <c r="O1299" s="35"/>
    </row>
    <row r="1300" spans="1:15" ht="14.25">
      <c r="A1300" s="35"/>
      <c r="B1300" s="35"/>
      <c r="G1300" s="38"/>
      <c r="H1300" s="38"/>
      <c r="I1300" s="46"/>
      <c r="L1300" s="36"/>
      <c r="O1300" s="35"/>
    </row>
    <row r="1301" spans="1:15" ht="14.25">
      <c r="A1301" s="35"/>
      <c r="B1301" s="35"/>
      <c r="G1301" s="38"/>
      <c r="H1301" s="38"/>
      <c r="I1301" s="46"/>
      <c r="L1301" s="36"/>
      <c r="O1301" s="35"/>
    </row>
    <row r="1302" spans="1:15" ht="14.25">
      <c r="A1302" s="35"/>
      <c r="B1302" s="35"/>
      <c r="G1302" s="38"/>
      <c r="H1302" s="38"/>
      <c r="I1302" s="46"/>
      <c r="L1302" s="36"/>
      <c r="O1302" s="35"/>
    </row>
    <row r="1303" spans="1:15" ht="14.25">
      <c r="A1303" s="35"/>
      <c r="B1303" s="35"/>
      <c r="G1303" s="38"/>
      <c r="H1303" s="38"/>
      <c r="I1303" s="46"/>
      <c r="L1303" s="36"/>
      <c r="O1303" s="35"/>
    </row>
    <row r="1304" spans="1:15" ht="14.25">
      <c r="A1304" s="35"/>
      <c r="B1304" s="35"/>
      <c r="G1304" s="38"/>
      <c r="H1304" s="38"/>
      <c r="I1304" s="46"/>
      <c r="L1304" s="36"/>
      <c r="O1304" s="35"/>
    </row>
    <row r="1305" spans="1:15" ht="14.25">
      <c r="A1305" s="35"/>
      <c r="B1305" s="35"/>
      <c r="G1305" s="38"/>
      <c r="H1305" s="38"/>
      <c r="I1305" s="46"/>
      <c r="L1305" s="36"/>
      <c r="O1305" s="35"/>
    </row>
    <row r="1306" spans="1:15" ht="14.25">
      <c r="A1306" s="35"/>
      <c r="B1306" s="35"/>
      <c r="G1306" s="38"/>
      <c r="H1306" s="38"/>
      <c r="I1306" s="46"/>
      <c r="L1306" s="36"/>
      <c r="O1306" s="35"/>
    </row>
    <row r="1307" spans="1:15" ht="14.25">
      <c r="A1307" s="35"/>
      <c r="B1307" s="35"/>
      <c r="G1307" s="38"/>
      <c r="H1307" s="38"/>
      <c r="I1307" s="46"/>
      <c r="L1307" s="36"/>
      <c r="O1307" s="35"/>
    </row>
    <row r="1308" spans="1:15" ht="14.25">
      <c r="A1308" s="35"/>
      <c r="B1308" s="35"/>
      <c r="G1308" s="38"/>
      <c r="H1308" s="38"/>
      <c r="I1308" s="46"/>
      <c r="L1308" s="36"/>
      <c r="O1308" s="35"/>
    </row>
    <row r="1309" spans="1:15" ht="14.25">
      <c r="A1309" s="35"/>
      <c r="B1309" s="35"/>
      <c r="G1309" s="38"/>
      <c r="H1309" s="38"/>
      <c r="I1309" s="46"/>
      <c r="L1309" s="36"/>
      <c r="O1309" s="35"/>
    </row>
    <row r="1310" spans="1:15" ht="14.25">
      <c r="A1310" s="35"/>
      <c r="B1310" s="35"/>
      <c r="G1310" s="38"/>
      <c r="H1310" s="38"/>
      <c r="I1310" s="46"/>
      <c r="L1310" s="36"/>
      <c r="O1310" s="35"/>
    </row>
    <row r="1311" spans="1:15" ht="14.25">
      <c r="A1311" s="35"/>
      <c r="B1311" s="35"/>
      <c r="G1311" s="38"/>
      <c r="H1311" s="38"/>
      <c r="I1311" s="46"/>
      <c r="L1311" s="36"/>
      <c r="O1311" s="35"/>
    </row>
    <row r="1312" spans="1:15" ht="14.25">
      <c r="A1312" s="35"/>
      <c r="B1312" s="35"/>
      <c r="G1312" s="38"/>
      <c r="H1312" s="38"/>
      <c r="I1312" s="46"/>
      <c r="L1312" s="36"/>
      <c r="O1312" s="35"/>
    </row>
    <row r="1313" spans="1:15" ht="14.25">
      <c r="A1313" s="35"/>
      <c r="B1313" s="35"/>
      <c r="G1313" s="38"/>
      <c r="H1313" s="38"/>
      <c r="I1313" s="46"/>
      <c r="L1313" s="36"/>
      <c r="O1313" s="35"/>
    </row>
    <row r="1314" spans="1:15" ht="14.25">
      <c r="A1314" s="35"/>
      <c r="B1314" s="35"/>
      <c r="G1314" s="38"/>
      <c r="H1314" s="38"/>
      <c r="I1314" s="46"/>
      <c r="L1314" s="36"/>
      <c r="O1314" s="35"/>
    </row>
    <row r="1315" spans="1:15" ht="14.25">
      <c r="A1315" s="35"/>
      <c r="B1315" s="35"/>
      <c r="G1315" s="38"/>
      <c r="H1315" s="38"/>
      <c r="I1315" s="46"/>
      <c r="L1315" s="36"/>
      <c r="O1315" s="35"/>
    </row>
    <row r="1316" spans="1:15" ht="14.25">
      <c r="A1316" s="35"/>
      <c r="B1316" s="35"/>
      <c r="G1316" s="38"/>
      <c r="H1316" s="38"/>
      <c r="I1316" s="46"/>
      <c r="L1316" s="36"/>
      <c r="O1316" s="35"/>
    </row>
    <row r="1317" spans="1:15" ht="14.25">
      <c r="A1317" s="35"/>
      <c r="B1317" s="35"/>
      <c r="G1317" s="38"/>
      <c r="H1317" s="38"/>
      <c r="I1317" s="46"/>
      <c r="L1317" s="36"/>
      <c r="O1317" s="35"/>
    </row>
    <row r="1318" spans="1:15" ht="14.25">
      <c r="A1318" s="35"/>
      <c r="B1318" s="35"/>
      <c r="G1318" s="38"/>
      <c r="H1318" s="38"/>
      <c r="I1318" s="46"/>
      <c r="L1318" s="36"/>
      <c r="O1318" s="35"/>
    </row>
    <row r="1319" spans="1:15" ht="14.25">
      <c r="A1319" s="35"/>
      <c r="B1319" s="35"/>
      <c r="G1319" s="38"/>
      <c r="H1319" s="38"/>
      <c r="I1319" s="46"/>
      <c r="L1319" s="36"/>
      <c r="O1319" s="35"/>
    </row>
    <row r="1320" spans="1:15" ht="14.25">
      <c r="A1320" s="35"/>
      <c r="B1320" s="35"/>
      <c r="G1320" s="38"/>
      <c r="H1320" s="38"/>
      <c r="I1320" s="46"/>
      <c r="L1320" s="36"/>
      <c r="O1320" s="35"/>
    </row>
    <row r="1321" spans="1:15" ht="14.25">
      <c r="A1321" s="35"/>
      <c r="B1321" s="35"/>
      <c r="G1321" s="38"/>
      <c r="H1321" s="38"/>
      <c r="I1321" s="46"/>
      <c r="L1321" s="36"/>
      <c r="O1321" s="35"/>
    </row>
    <row r="1322" spans="1:15" ht="14.25">
      <c r="A1322" s="35"/>
      <c r="B1322" s="35"/>
      <c r="G1322" s="38"/>
      <c r="H1322" s="38"/>
      <c r="I1322" s="46"/>
      <c r="L1322" s="36"/>
      <c r="O1322" s="35"/>
    </row>
    <row r="1323" spans="1:15" ht="14.25">
      <c r="A1323" s="35"/>
      <c r="B1323" s="35"/>
      <c r="G1323" s="38"/>
      <c r="H1323" s="38"/>
      <c r="I1323" s="46"/>
      <c r="L1323" s="36"/>
      <c r="O1323" s="35"/>
    </row>
    <row r="1324" spans="1:15" ht="14.25">
      <c r="A1324" s="35"/>
      <c r="B1324" s="35"/>
      <c r="G1324" s="38"/>
      <c r="H1324" s="38"/>
      <c r="I1324" s="46"/>
      <c r="L1324" s="36"/>
      <c r="O1324" s="35"/>
    </row>
    <row r="1325" spans="1:15" ht="14.25">
      <c r="A1325" s="35"/>
      <c r="B1325" s="35"/>
      <c r="G1325" s="38"/>
      <c r="H1325" s="38"/>
      <c r="I1325" s="46"/>
      <c r="L1325" s="36"/>
      <c r="O1325" s="35"/>
    </row>
    <row r="1326" spans="1:15" ht="14.25">
      <c r="A1326" s="35"/>
      <c r="B1326" s="35"/>
      <c r="G1326" s="38"/>
      <c r="H1326" s="38"/>
      <c r="I1326" s="46"/>
      <c r="L1326" s="36"/>
      <c r="O1326" s="35"/>
    </row>
    <row r="1327" spans="1:15" ht="14.25">
      <c r="A1327" s="35"/>
      <c r="B1327" s="35"/>
      <c r="G1327" s="38"/>
      <c r="H1327" s="38"/>
      <c r="I1327" s="46"/>
      <c r="L1327" s="36"/>
      <c r="O1327" s="35"/>
    </row>
    <row r="1328" spans="1:15" ht="14.25">
      <c r="A1328" s="35"/>
      <c r="B1328" s="35"/>
      <c r="G1328" s="38"/>
      <c r="H1328" s="38"/>
      <c r="I1328" s="46"/>
      <c r="L1328" s="36"/>
      <c r="O1328" s="35"/>
    </row>
    <row r="1329" spans="1:15" ht="14.25">
      <c r="A1329" s="35"/>
      <c r="B1329" s="35"/>
      <c r="G1329" s="38"/>
      <c r="H1329" s="38"/>
      <c r="I1329" s="46"/>
      <c r="L1329" s="36"/>
      <c r="O1329" s="35"/>
    </row>
    <row r="1330" spans="1:15" ht="14.25">
      <c r="A1330" s="35"/>
      <c r="B1330" s="35"/>
      <c r="G1330" s="38"/>
      <c r="H1330" s="38"/>
      <c r="I1330" s="46"/>
      <c r="L1330" s="36"/>
      <c r="O1330" s="35"/>
    </row>
    <row r="1331" spans="1:15" ht="14.25">
      <c r="A1331" s="35"/>
      <c r="B1331" s="35"/>
      <c r="G1331" s="38"/>
      <c r="H1331" s="38"/>
      <c r="I1331" s="46"/>
      <c r="L1331" s="36"/>
      <c r="O1331" s="35"/>
    </row>
    <row r="1332" spans="1:15" ht="14.25">
      <c r="A1332" s="35"/>
      <c r="B1332" s="35"/>
      <c r="G1332" s="38"/>
      <c r="H1332" s="38"/>
      <c r="I1332" s="46"/>
      <c r="L1332" s="36"/>
      <c r="O1332" s="35"/>
    </row>
    <row r="1333" spans="1:15" ht="14.25">
      <c r="A1333" s="35"/>
      <c r="B1333" s="35"/>
      <c r="G1333" s="38"/>
      <c r="H1333" s="38"/>
      <c r="I1333" s="46"/>
      <c r="L1333" s="36"/>
      <c r="O1333" s="35"/>
    </row>
    <row r="1334" spans="1:15" ht="14.25">
      <c r="A1334" s="35"/>
      <c r="B1334" s="35"/>
      <c r="G1334" s="38"/>
      <c r="H1334" s="38"/>
      <c r="I1334" s="46"/>
      <c r="L1334" s="36"/>
      <c r="O1334" s="35"/>
    </row>
    <row r="1335" spans="1:15" ht="14.25">
      <c r="A1335" s="35"/>
      <c r="B1335" s="35"/>
      <c r="G1335" s="38"/>
      <c r="H1335" s="38"/>
      <c r="I1335" s="46"/>
      <c r="L1335" s="36"/>
      <c r="O1335" s="35"/>
    </row>
    <row r="1336" spans="1:15" ht="14.25">
      <c r="A1336" s="35"/>
      <c r="B1336" s="35"/>
      <c r="G1336" s="38"/>
      <c r="H1336" s="38"/>
      <c r="I1336" s="46"/>
      <c r="L1336" s="36"/>
      <c r="O1336" s="35"/>
    </row>
    <row r="1337" spans="1:15" ht="14.25">
      <c r="A1337" s="35"/>
      <c r="B1337" s="35"/>
      <c r="G1337" s="38"/>
      <c r="H1337" s="38"/>
      <c r="I1337" s="46"/>
      <c r="L1337" s="36"/>
      <c r="O1337" s="35"/>
    </row>
    <row r="1338" spans="1:15" ht="14.25">
      <c r="A1338" s="35"/>
      <c r="B1338" s="35"/>
      <c r="G1338" s="38"/>
      <c r="H1338" s="38"/>
      <c r="I1338" s="46"/>
      <c r="L1338" s="36"/>
      <c r="O1338" s="35"/>
    </row>
    <row r="1339" spans="1:15" ht="14.25">
      <c r="A1339" s="35"/>
      <c r="B1339" s="35"/>
      <c r="G1339" s="38"/>
      <c r="H1339" s="38"/>
      <c r="I1339" s="46"/>
      <c r="L1339" s="36"/>
      <c r="O1339" s="35"/>
    </row>
    <row r="1340" spans="1:15" ht="14.25">
      <c r="A1340" s="35"/>
      <c r="B1340" s="35"/>
      <c r="G1340" s="38"/>
      <c r="H1340" s="38"/>
      <c r="I1340" s="46"/>
      <c r="L1340" s="36"/>
      <c r="O1340" s="35"/>
    </row>
    <row r="1341" spans="1:15" ht="14.25">
      <c r="A1341" s="35"/>
      <c r="B1341" s="35"/>
      <c r="G1341" s="38"/>
      <c r="H1341" s="38"/>
      <c r="I1341" s="46"/>
      <c r="L1341" s="36"/>
      <c r="O1341" s="35"/>
    </row>
    <row r="1342" spans="1:15" ht="14.25">
      <c r="A1342" s="35"/>
      <c r="B1342" s="35"/>
      <c r="G1342" s="38"/>
      <c r="H1342" s="38"/>
      <c r="I1342" s="46"/>
      <c r="L1342" s="36"/>
      <c r="O1342" s="35"/>
    </row>
    <row r="1343" spans="1:15" ht="14.25">
      <c r="A1343" s="35"/>
      <c r="B1343" s="35"/>
      <c r="G1343" s="38"/>
      <c r="H1343" s="38"/>
      <c r="I1343" s="46"/>
      <c r="L1343" s="36"/>
      <c r="O1343" s="35"/>
    </row>
    <row r="1344" spans="1:15" ht="14.25">
      <c r="A1344" s="35"/>
      <c r="B1344" s="35"/>
      <c r="G1344" s="38"/>
      <c r="H1344" s="38"/>
      <c r="I1344" s="46"/>
      <c r="L1344" s="36"/>
      <c r="O1344" s="35"/>
    </row>
    <row r="1345" spans="1:15" ht="14.25">
      <c r="A1345" s="35"/>
      <c r="B1345" s="35"/>
      <c r="G1345" s="38"/>
      <c r="H1345" s="38"/>
      <c r="I1345" s="46"/>
      <c r="L1345" s="36"/>
      <c r="O1345" s="35"/>
    </row>
    <row r="1346" spans="1:15" ht="14.25">
      <c r="A1346" s="35"/>
      <c r="B1346" s="35"/>
      <c r="G1346" s="38"/>
      <c r="H1346" s="38"/>
      <c r="I1346" s="46"/>
      <c r="L1346" s="36"/>
      <c r="O1346" s="35"/>
    </row>
    <row r="1347" spans="1:15" ht="14.25">
      <c r="A1347" s="35"/>
      <c r="B1347" s="35"/>
      <c r="G1347" s="38"/>
      <c r="H1347" s="38"/>
      <c r="I1347" s="46"/>
      <c r="L1347" s="36"/>
      <c r="O1347" s="35"/>
    </row>
    <row r="1348" spans="1:15" ht="14.25">
      <c r="A1348" s="35"/>
      <c r="B1348" s="35"/>
      <c r="G1348" s="38"/>
      <c r="H1348" s="38"/>
      <c r="I1348" s="46"/>
      <c r="L1348" s="36"/>
      <c r="O1348" s="35"/>
    </row>
    <row r="1349" spans="1:15" ht="14.25">
      <c r="A1349" s="35"/>
      <c r="B1349" s="35"/>
      <c r="G1349" s="38"/>
      <c r="H1349" s="38"/>
      <c r="I1349" s="46"/>
      <c r="L1349" s="36"/>
      <c r="O1349" s="35"/>
    </row>
    <row r="1350" spans="1:15" ht="14.25">
      <c r="A1350" s="35"/>
      <c r="B1350" s="35"/>
      <c r="G1350" s="38"/>
      <c r="H1350" s="38"/>
      <c r="I1350" s="46"/>
      <c r="L1350" s="36"/>
      <c r="O1350" s="35"/>
    </row>
    <row r="1351" spans="1:15" ht="14.25">
      <c r="A1351" s="35"/>
      <c r="B1351" s="35"/>
      <c r="G1351" s="38"/>
      <c r="H1351" s="38"/>
      <c r="I1351" s="46"/>
      <c r="L1351" s="36"/>
      <c r="O1351" s="35"/>
    </row>
    <row r="1352" spans="1:15" ht="14.25">
      <c r="A1352" s="35"/>
      <c r="B1352" s="35"/>
      <c r="G1352" s="38"/>
      <c r="H1352" s="38"/>
      <c r="I1352" s="46"/>
      <c r="L1352" s="36"/>
      <c r="O1352" s="35"/>
    </row>
    <row r="1353" spans="1:15" ht="14.25">
      <c r="A1353" s="35"/>
      <c r="B1353" s="35"/>
      <c r="G1353" s="38"/>
      <c r="H1353" s="38"/>
      <c r="I1353" s="46"/>
      <c r="L1353" s="36"/>
      <c r="O1353" s="35"/>
    </row>
    <row r="1354" spans="1:15" ht="14.25">
      <c r="A1354" s="35"/>
      <c r="B1354" s="35"/>
      <c r="G1354" s="38"/>
      <c r="H1354" s="38"/>
      <c r="I1354" s="46"/>
      <c r="L1354" s="36"/>
      <c r="O1354" s="35"/>
    </row>
    <row r="1355" spans="1:15" ht="14.25">
      <c r="A1355" s="35"/>
      <c r="B1355" s="35"/>
      <c r="G1355" s="38"/>
      <c r="H1355" s="38"/>
      <c r="I1355" s="46"/>
      <c r="L1355" s="36"/>
      <c r="O1355" s="35"/>
    </row>
    <row r="1356" spans="1:15" ht="14.25">
      <c r="A1356" s="35"/>
      <c r="B1356" s="35"/>
      <c r="G1356" s="38"/>
      <c r="H1356" s="38"/>
      <c r="I1356" s="46"/>
      <c r="L1356" s="36"/>
      <c r="O1356" s="35"/>
    </row>
    <row r="1357" spans="1:15" ht="14.25">
      <c r="A1357" s="35"/>
      <c r="B1357" s="35"/>
      <c r="G1357" s="38"/>
      <c r="H1357" s="38"/>
      <c r="I1357" s="46"/>
      <c r="L1357" s="36"/>
      <c r="O1357" s="35"/>
    </row>
    <row r="1358" spans="1:15" ht="14.25">
      <c r="A1358" s="35"/>
      <c r="B1358" s="35"/>
      <c r="G1358" s="38"/>
      <c r="H1358" s="38"/>
      <c r="I1358" s="46"/>
      <c r="L1358" s="36"/>
      <c r="O1358" s="35"/>
    </row>
    <row r="1359" spans="1:15" ht="14.25">
      <c r="A1359" s="35"/>
      <c r="B1359" s="35"/>
      <c r="G1359" s="38"/>
      <c r="H1359" s="38"/>
      <c r="I1359" s="46"/>
      <c r="L1359" s="36"/>
      <c r="O1359" s="35"/>
    </row>
    <row r="1360" spans="1:15" ht="14.25">
      <c r="A1360" s="35"/>
      <c r="B1360" s="35"/>
      <c r="G1360" s="38"/>
      <c r="H1360" s="38"/>
      <c r="I1360" s="46"/>
      <c r="L1360" s="36"/>
      <c r="O1360" s="35"/>
    </row>
    <row r="1361" spans="1:15" ht="14.25">
      <c r="A1361" s="35"/>
      <c r="B1361" s="35"/>
      <c r="G1361" s="38"/>
      <c r="H1361" s="38"/>
      <c r="I1361" s="46"/>
      <c r="L1361" s="36"/>
      <c r="O1361" s="35"/>
    </row>
    <row r="1362" spans="1:15" ht="14.25">
      <c r="A1362" s="35"/>
      <c r="B1362" s="35"/>
      <c r="G1362" s="38"/>
      <c r="H1362" s="38"/>
      <c r="I1362" s="46"/>
      <c r="L1362" s="36"/>
      <c r="O1362" s="35"/>
    </row>
    <row r="1363" spans="1:15" ht="14.25">
      <c r="A1363" s="35"/>
      <c r="B1363" s="35"/>
      <c r="G1363" s="38"/>
      <c r="H1363" s="38"/>
      <c r="I1363" s="46"/>
      <c r="L1363" s="36"/>
      <c r="O1363" s="35"/>
    </row>
    <row r="1364" spans="1:15" ht="14.25">
      <c r="A1364" s="35"/>
      <c r="B1364" s="35"/>
      <c r="G1364" s="38"/>
      <c r="H1364" s="38"/>
      <c r="I1364" s="46"/>
      <c r="L1364" s="36"/>
      <c r="O1364" s="35"/>
    </row>
    <row r="1365" spans="1:15" ht="14.25">
      <c r="A1365" s="35"/>
      <c r="B1365" s="35"/>
      <c r="G1365" s="38"/>
      <c r="H1365" s="38"/>
      <c r="I1365" s="46"/>
      <c r="L1365" s="36"/>
      <c r="O1365" s="35"/>
    </row>
    <row r="1366" spans="1:15" ht="14.25">
      <c r="A1366" s="35"/>
      <c r="B1366" s="35"/>
      <c r="G1366" s="38"/>
      <c r="H1366" s="38"/>
      <c r="I1366" s="46"/>
      <c r="L1366" s="36"/>
      <c r="O1366" s="35"/>
    </row>
    <row r="1367" spans="1:15" ht="14.25">
      <c r="A1367" s="35"/>
      <c r="B1367" s="35"/>
      <c r="G1367" s="38"/>
      <c r="H1367" s="38"/>
      <c r="I1367" s="46"/>
      <c r="L1367" s="36"/>
      <c r="O1367" s="35"/>
    </row>
    <row r="1368" spans="1:15" ht="14.25">
      <c r="A1368" s="35"/>
      <c r="B1368" s="35"/>
      <c r="G1368" s="38"/>
      <c r="H1368" s="38"/>
      <c r="I1368" s="46"/>
      <c r="L1368" s="36"/>
      <c r="O1368" s="35"/>
    </row>
    <row r="1369" spans="1:15" ht="14.25">
      <c r="A1369" s="35"/>
      <c r="B1369" s="35"/>
      <c r="G1369" s="38"/>
      <c r="H1369" s="38"/>
      <c r="I1369" s="46"/>
      <c r="L1369" s="36"/>
      <c r="O1369" s="35"/>
    </row>
    <row r="1370" spans="1:15" ht="14.25">
      <c r="A1370" s="35"/>
      <c r="B1370" s="35"/>
      <c r="G1370" s="38"/>
      <c r="H1370" s="38"/>
      <c r="I1370" s="46"/>
      <c r="L1370" s="36"/>
      <c r="O1370" s="35"/>
    </row>
    <row r="1371" spans="1:15" ht="14.25">
      <c r="A1371" s="35"/>
      <c r="B1371" s="35"/>
      <c r="G1371" s="38"/>
      <c r="H1371" s="38"/>
      <c r="I1371" s="46"/>
      <c r="L1371" s="36"/>
      <c r="O1371" s="35"/>
    </row>
    <row r="1372" spans="1:15" ht="14.25">
      <c r="A1372" s="35"/>
      <c r="B1372" s="35"/>
      <c r="G1372" s="38"/>
      <c r="H1372" s="38"/>
      <c r="I1372" s="46"/>
      <c r="L1372" s="36"/>
      <c r="O1372" s="35"/>
    </row>
    <row r="1373" spans="1:15" ht="14.25">
      <c r="A1373" s="35"/>
      <c r="B1373" s="35"/>
      <c r="G1373" s="38"/>
      <c r="H1373" s="38"/>
      <c r="I1373" s="46"/>
      <c r="L1373" s="36"/>
      <c r="O1373" s="35"/>
    </row>
    <row r="1374" spans="1:15" ht="14.25">
      <c r="A1374" s="35"/>
      <c r="B1374" s="35"/>
      <c r="G1374" s="38"/>
      <c r="H1374" s="38"/>
      <c r="I1374" s="46"/>
      <c r="L1374" s="36"/>
      <c r="O1374" s="35"/>
    </row>
    <row r="1375" spans="1:15" ht="14.25">
      <c r="A1375" s="35"/>
      <c r="B1375" s="35"/>
      <c r="G1375" s="38"/>
      <c r="H1375" s="38"/>
      <c r="I1375" s="46"/>
      <c r="L1375" s="36"/>
      <c r="O1375" s="35"/>
    </row>
    <row r="1376" spans="1:15" ht="14.25">
      <c r="A1376" s="35"/>
      <c r="B1376" s="35"/>
      <c r="G1376" s="38"/>
      <c r="H1376" s="38"/>
      <c r="I1376" s="46"/>
      <c r="L1376" s="36"/>
      <c r="O1376" s="35"/>
    </row>
    <row r="1377" spans="1:15" ht="14.25">
      <c r="A1377" s="35"/>
      <c r="B1377" s="35"/>
      <c r="G1377" s="38"/>
      <c r="H1377" s="38"/>
      <c r="I1377" s="46"/>
      <c r="L1377" s="36"/>
      <c r="O1377" s="35"/>
    </row>
    <row r="1378" spans="1:15" ht="14.25">
      <c r="A1378" s="35"/>
      <c r="B1378" s="35"/>
      <c r="G1378" s="38"/>
      <c r="H1378" s="38"/>
      <c r="I1378" s="46"/>
      <c r="L1378" s="36"/>
      <c r="O1378" s="35"/>
    </row>
    <row r="1379" spans="1:15" ht="14.25">
      <c r="A1379" s="35"/>
      <c r="B1379" s="35"/>
      <c r="G1379" s="38"/>
      <c r="H1379" s="38"/>
      <c r="I1379" s="46"/>
      <c r="L1379" s="36"/>
      <c r="O1379" s="35"/>
    </row>
    <row r="1380" spans="1:15" ht="14.25">
      <c r="A1380" s="35"/>
      <c r="B1380" s="35"/>
      <c r="G1380" s="38"/>
      <c r="H1380" s="38"/>
      <c r="I1380" s="46"/>
      <c r="L1380" s="36"/>
      <c r="O1380" s="35"/>
    </row>
    <row r="1381" spans="1:15" ht="14.25">
      <c r="A1381" s="35"/>
      <c r="B1381" s="35"/>
      <c r="G1381" s="38"/>
      <c r="H1381" s="38"/>
      <c r="I1381" s="46"/>
      <c r="L1381" s="36"/>
      <c r="O1381" s="35"/>
    </row>
    <row r="1382" spans="1:15" ht="14.25">
      <c r="A1382" s="35"/>
      <c r="B1382" s="35"/>
      <c r="G1382" s="38"/>
      <c r="H1382" s="38"/>
      <c r="I1382" s="46"/>
      <c r="L1382" s="36"/>
      <c r="O1382" s="35"/>
    </row>
    <row r="1383" spans="1:15" ht="14.25">
      <c r="A1383" s="35"/>
      <c r="B1383" s="35"/>
      <c r="G1383" s="38"/>
      <c r="H1383" s="38"/>
      <c r="I1383" s="46"/>
      <c r="L1383" s="36"/>
      <c r="O1383" s="35"/>
    </row>
    <row r="1384" spans="1:15" ht="14.25">
      <c r="A1384" s="35"/>
      <c r="B1384" s="35"/>
      <c r="G1384" s="38"/>
      <c r="H1384" s="38"/>
      <c r="I1384" s="46"/>
      <c r="L1384" s="36"/>
      <c r="O1384" s="35"/>
    </row>
    <row r="1385" spans="1:15" ht="14.25">
      <c r="A1385" s="35"/>
      <c r="B1385" s="35"/>
      <c r="G1385" s="38"/>
      <c r="H1385" s="38"/>
      <c r="I1385" s="46"/>
      <c r="L1385" s="36"/>
      <c r="O1385" s="35"/>
    </row>
    <row r="1386" spans="1:15" ht="14.25">
      <c r="A1386" s="35"/>
      <c r="B1386" s="35"/>
      <c r="G1386" s="38"/>
      <c r="H1386" s="38"/>
      <c r="I1386" s="46"/>
      <c r="L1386" s="36"/>
      <c r="O1386" s="35"/>
    </row>
    <row r="1387" spans="1:15" ht="14.25">
      <c r="A1387" s="35"/>
      <c r="B1387" s="35"/>
      <c r="G1387" s="38"/>
      <c r="H1387" s="38"/>
      <c r="I1387" s="46"/>
      <c r="L1387" s="36"/>
      <c r="O1387" s="35"/>
    </row>
    <row r="1388" spans="1:15" ht="14.25">
      <c r="A1388" s="35"/>
      <c r="B1388" s="35"/>
      <c r="G1388" s="38"/>
      <c r="H1388" s="38"/>
      <c r="I1388" s="46"/>
      <c r="L1388" s="36"/>
      <c r="O1388" s="35"/>
    </row>
    <row r="1389" spans="1:15" ht="14.25">
      <c r="A1389" s="35"/>
      <c r="B1389" s="35"/>
      <c r="G1389" s="38"/>
      <c r="H1389" s="38"/>
      <c r="I1389" s="46"/>
      <c r="L1389" s="36"/>
      <c r="O1389" s="35"/>
    </row>
    <row r="1390" spans="1:15" ht="14.25">
      <c r="A1390" s="35"/>
      <c r="B1390" s="35"/>
      <c r="G1390" s="38"/>
      <c r="H1390" s="38"/>
      <c r="I1390" s="46"/>
      <c r="L1390" s="36"/>
      <c r="O1390" s="35"/>
    </row>
    <row r="1391" spans="1:15" ht="14.25">
      <c r="A1391" s="35"/>
      <c r="B1391" s="35"/>
      <c r="G1391" s="38"/>
      <c r="H1391" s="38"/>
      <c r="I1391" s="46"/>
      <c r="L1391" s="36"/>
      <c r="O1391" s="35"/>
    </row>
    <row r="1392" spans="1:15" ht="14.25">
      <c r="A1392" s="35"/>
      <c r="B1392" s="35"/>
      <c r="G1392" s="38"/>
      <c r="H1392" s="38"/>
      <c r="I1392" s="46"/>
      <c r="L1392" s="36"/>
      <c r="O1392" s="35"/>
    </row>
    <row r="1393" spans="1:15" ht="14.25">
      <c r="A1393" s="35"/>
      <c r="B1393" s="35"/>
      <c r="G1393" s="38"/>
      <c r="H1393" s="38"/>
      <c r="I1393" s="46"/>
      <c r="L1393" s="36"/>
      <c r="O1393" s="35"/>
    </row>
    <row r="1394" spans="1:15" ht="14.25">
      <c r="A1394" s="35"/>
      <c r="B1394" s="35"/>
      <c r="G1394" s="38"/>
      <c r="H1394" s="38"/>
      <c r="I1394" s="46"/>
      <c r="L1394" s="36"/>
      <c r="O1394" s="35"/>
    </row>
    <row r="1395" spans="1:15" ht="14.25">
      <c r="A1395" s="35"/>
      <c r="B1395" s="35"/>
      <c r="G1395" s="38"/>
      <c r="H1395" s="38"/>
      <c r="I1395" s="46"/>
      <c r="L1395" s="36"/>
      <c r="O1395" s="35"/>
    </row>
    <row r="1396" spans="1:15" ht="14.25">
      <c r="A1396" s="35"/>
      <c r="B1396" s="35"/>
      <c r="G1396" s="38"/>
      <c r="H1396" s="38"/>
      <c r="I1396" s="46"/>
      <c r="L1396" s="36"/>
      <c r="O1396" s="35"/>
    </row>
    <row r="1397" spans="1:15" ht="14.25">
      <c r="A1397" s="35"/>
      <c r="B1397" s="35"/>
      <c r="G1397" s="38"/>
      <c r="H1397" s="38"/>
      <c r="I1397" s="46"/>
      <c r="L1397" s="36"/>
      <c r="O1397" s="35"/>
    </row>
    <row r="1398" spans="1:15" ht="14.25">
      <c r="A1398" s="35"/>
      <c r="B1398" s="35"/>
      <c r="G1398" s="38"/>
      <c r="H1398" s="38"/>
      <c r="I1398" s="46"/>
      <c r="L1398" s="36"/>
      <c r="O1398" s="35"/>
    </row>
    <row r="1399" spans="1:15" ht="14.25">
      <c r="A1399" s="35"/>
      <c r="B1399" s="35"/>
      <c r="G1399" s="38"/>
      <c r="H1399" s="38"/>
      <c r="I1399" s="46"/>
      <c r="L1399" s="36"/>
      <c r="O1399" s="35"/>
    </row>
    <row r="1400" spans="1:15" ht="14.25">
      <c r="A1400" s="35"/>
      <c r="B1400" s="35"/>
      <c r="G1400" s="38"/>
      <c r="H1400" s="38"/>
      <c r="I1400" s="46"/>
      <c r="L1400" s="36"/>
      <c r="O1400" s="35"/>
    </row>
    <row r="1401" spans="1:15" ht="14.25">
      <c r="A1401" s="35"/>
      <c r="B1401" s="35"/>
      <c r="G1401" s="38"/>
      <c r="H1401" s="38"/>
      <c r="I1401" s="46"/>
      <c r="L1401" s="36"/>
      <c r="O1401" s="35"/>
    </row>
    <row r="1402" spans="1:15" ht="14.25">
      <c r="A1402" s="35"/>
      <c r="B1402" s="35"/>
      <c r="G1402" s="38"/>
      <c r="H1402" s="38"/>
      <c r="I1402" s="46"/>
      <c r="L1402" s="36"/>
      <c r="O1402" s="35"/>
    </row>
    <row r="1403" spans="1:15" ht="14.25">
      <c r="A1403" s="35"/>
      <c r="B1403" s="35"/>
      <c r="G1403" s="38"/>
      <c r="H1403" s="38"/>
      <c r="I1403" s="46"/>
      <c r="L1403" s="36"/>
      <c r="O1403" s="35"/>
    </row>
    <row r="1404" spans="1:15" ht="14.25">
      <c r="A1404" s="35"/>
      <c r="B1404" s="35"/>
      <c r="G1404" s="38"/>
      <c r="H1404" s="38"/>
      <c r="I1404" s="46"/>
      <c r="L1404" s="36"/>
      <c r="O1404" s="35"/>
    </row>
    <row r="1405" spans="1:15" ht="14.25">
      <c r="A1405" s="35"/>
      <c r="B1405" s="35"/>
      <c r="G1405" s="38"/>
      <c r="H1405" s="38"/>
      <c r="I1405" s="46"/>
      <c r="L1405" s="36"/>
      <c r="O1405" s="35"/>
    </row>
    <row r="1406" spans="1:15" ht="14.25">
      <c r="A1406" s="35"/>
      <c r="B1406" s="35"/>
      <c r="G1406" s="38"/>
      <c r="H1406" s="38"/>
      <c r="I1406" s="46"/>
      <c r="L1406" s="36"/>
      <c r="O1406" s="35"/>
    </row>
    <row r="1407" spans="1:15" ht="14.25">
      <c r="A1407" s="35"/>
      <c r="B1407" s="35"/>
      <c r="G1407" s="38"/>
      <c r="H1407" s="38"/>
      <c r="I1407" s="46"/>
      <c r="L1407" s="36"/>
      <c r="O1407" s="35"/>
    </row>
    <row r="1408" spans="1:15" ht="14.25">
      <c r="A1408" s="35"/>
      <c r="B1408" s="35"/>
      <c r="G1408" s="38"/>
      <c r="H1408" s="38"/>
      <c r="I1408" s="46"/>
      <c r="L1408" s="36"/>
      <c r="O1408" s="35"/>
    </row>
    <row r="1409" spans="1:15" ht="14.25">
      <c r="A1409" s="35"/>
      <c r="B1409" s="35"/>
      <c r="G1409" s="38"/>
      <c r="H1409" s="38"/>
      <c r="I1409" s="46"/>
      <c r="L1409" s="36"/>
      <c r="O1409" s="35"/>
    </row>
    <row r="1410" spans="1:15" ht="14.25">
      <c r="A1410" s="35"/>
      <c r="B1410" s="35"/>
      <c r="G1410" s="38"/>
      <c r="H1410" s="38"/>
      <c r="I1410" s="46"/>
      <c r="L1410" s="36"/>
      <c r="O1410" s="35"/>
    </row>
    <row r="1411" spans="1:15" ht="14.25">
      <c r="A1411" s="35"/>
      <c r="B1411" s="35"/>
      <c r="G1411" s="38"/>
      <c r="H1411" s="38"/>
      <c r="I1411" s="46"/>
      <c r="L1411" s="36"/>
      <c r="O1411" s="35"/>
    </row>
    <row r="1412" spans="1:15" ht="14.25">
      <c r="A1412" s="35"/>
      <c r="B1412" s="35"/>
      <c r="G1412" s="38"/>
      <c r="H1412" s="38"/>
      <c r="I1412" s="46"/>
      <c r="L1412" s="36"/>
      <c r="O1412" s="35"/>
    </row>
    <row r="1413" spans="1:15" ht="14.25">
      <c r="A1413" s="35"/>
      <c r="B1413" s="35"/>
      <c r="G1413" s="38"/>
      <c r="H1413" s="38"/>
      <c r="I1413" s="46"/>
      <c r="L1413" s="36"/>
      <c r="O1413" s="35"/>
    </row>
    <row r="1414" spans="1:15" ht="14.25">
      <c r="A1414" s="35"/>
      <c r="B1414" s="35"/>
      <c r="G1414" s="38"/>
      <c r="H1414" s="38"/>
      <c r="I1414" s="46"/>
      <c r="L1414" s="36"/>
      <c r="O1414" s="35"/>
    </row>
    <row r="1415" spans="1:15" ht="14.25">
      <c r="A1415" s="35"/>
      <c r="B1415" s="35"/>
      <c r="G1415" s="38"/>
      <c r="H1415" s="38"/>
      <c r="I1415" s="46"/>
      <c r="L1415" s="36"/>
      <c r="O1415" s="35"/>
    </row>
    <row r="1416" spans="1:15" ht="14.25">
      <c r="A1416" s="35"/>
      <c r="B1416" s="35"/>
      <c r="G1416" s="38"/>
      <c r="H1416" s="38"/>
      <c r="I1416" s="46"/>
      <c r="L1416" s="36"/>
      <c r="O1416" s="35"/>
    </row>
    <row r="1417" spans="1:15" ht="14.25">
      <c r="A1417" s="35"/>
      <c r="B1417" s="35"/>
      <c r="G1417" s="38"/>
      <c r="H1417" s="38"/>
      <c r="I1417" s="46"/>
      <c r="L1417" s="36"/>
      <c r="O1417" s="35"/>
    </row>
    <row r="1418" spans="1:15" ht="14.25">
      <c r="A1418" s="35"/>
      <c r="B1418" s="35"/>
      <c r="G1418" s="38"/>
      <c r="H1418" s="38"/>
      <c r="I1418" s="46"/>
      <c r="L1418" s="36"/>
      <c r="O1418" s="35"/>
    </row>
    <row r="1419" spans="1:15" ht="14.25">
      <c r="A1419" s="35"/>
      <c r="B1419" s="35"/>
      <c r="G1419" s="38"/>
      <c r="H1419" s="38"/>
      <c r="I1419" s="46"/>
      <c r="L1419" s="36"/>
      <c r="O1419" s="35"/>
    </row>
    <row r="1420" spans="1:15" ht="14.25">
      <c r="A1420" s="35"/>
      <c r="B1420" s="35"/>
      <c r="G1420" s="38"/>
      <c r="H1420" s="38"/>
      <c r="I1420" s="46"/>
      <c r="L1420" s="36"/>
      <c r="O1420" s="35"/>
    </row>
    <row r="1421" spans="1:15" ht="14.25">
      <c r="A1421" s="35"/>
      <c r="B1421" s="35"/>
      <c r="G1421" s="38"/>
      <c r="H1421" s="38"/>
      <c r="I1421" s="46"/>
      <c r="L1421" s="36"/>
      <c r="O1421" s="35"/>
    </row>
    <row r="1422" spans="1:15" ht="14.25">
      <c r="A1422" s="35"/>
      <c r="B1422" s="35"/>
      <c r="G1422" s="38"/>
      <c r="H1422" s="38"/>
      <c r="I1422" s="46"/>
      <c r="L1422" s="36"/>
      <c r="O1422" s="35"/>
    </row>
    <row r="1423" spans="1:15" ht="14.25">
      <c r="A1423" s="35"/>
      <c r="B1423" s="35"/>
      <c r="G1423" s="38"/>
      <c r="H1423" s="38"/>
      <c r="I1423" s="46"/>
      <c r="L1423" s="36"/>
      <c r="O1423" s="35"/>
    </row>
    <row r="1424" spans="1:15" ht="14.25">
      <c r="A1424" s="35"/>
      <c r="B1424" s="35"/>
      <c r="G1424" s="38"/>
      <c r="H1424" s="38"/>
      <c r="I1424" s="46"/>
      <c r="L1424" s="36"/>
      <c r="O1424" s="35"/>
    </row>
    <row r="1425" spans="1:15" ht="14.25">
      <c r="A1425" s="35"/>
      <c r="B1425" s="35"/>
      <c r="G1425" s="38"/>
      <c r="H1425" s="38"/>
      <c r="I1425" s="46"/>
      <c r="L1425" s="36"/>
      <c r="O1425" s="35"/>
    </row>
    <row r="1426" spans="1:15" ht="14.25">
      <c r="A1426" s="35"/>
      <c r="B1426" s="35"/>
      <c r="G1426" s="38"/>
      <c r="H1426" s="38"/>
      <c r="I1426" s="46"/>
      <c r="L1426" s="36"/>
      <c r="O1426" s="35"/>
    </row>
    <row r="1427" spans="1:15" ht="14.25">
      <c r="A1427" s="35"/>
      <c r="B1427" s="35"/>
      <c r="G1427" s="38"/>
      <c r="H1427" s="38"/>
      <c r="I1427" s="46"/>
      <c r="L1427" s="36"/>
      <c r="O1427" s="35"/>
    </row>
    <row r="1428" spans="1:15" ht="14.25">
      <c r="A1428" s="35"/>
      <c r="B1428" s="35"/>
      <c r="G1428" s="38"/>
      <c r="H1428" s="38"/>
      <c r="I1428" s="46"/>
      <c r="L1428" s="36"/>
      <c r="O1428" s="35"/>
    </row>
    <row r="1429" spans="1:15" ht="14.25">
      <c r="A1429" s="35"/>
      <c r="B1429" s="35"/>
      <c r="G1429" s="38"/>
      <c r="H1429" s="38"/>
      <c r="I1429" s="46"/>
      <c r="L1429" s="36"/>
      <c r="O1429" s="35"/>
    </row>
    <row r="1430" spans="1:15" ht="14.25">
      <c r="A1430" s="35"/>
      <c r="B1430" s="35"/>
      <c r="G1430" s="38"/>
      <c r="H1430" s="38"/>
      <c r="I1430" s="46"/>
      <c r="L1430" s="36"/>
      <c r="O1430" s="35"/>
    </row>
    <row r="1431" spans="1:15" ht="14.25">
      <c r="A1431" s="35"/>
      <c r="B1431" s="35"/>
      <c r="G1431" s="38"/>
      <c r="H1431" s="38"/>
      <c r="I1431" s="46"/>
      <c r="L1431" s="36"/>
      <c r="O1431" s="35"/>
    </row>
    <row r="1432" spans="1:15" ht="14.25">
      <c r="A1432" s="35"/>
      <c r="B1432" s="35"/>
      <c r="G1432" s="38"/>
      <c r="H1432" s="38"/>
      <c r="I1432" s="46"/>
      <c r="L1432" s="36"/>
      <c r="O1432" s="35"/>
    </row>
    <row r="1433" spans="1:15" ht="14.25">
      <c r="A1433" s="35"/>
      <c r="B1433" s="35"/>
      <c r="G1433" s="38"/>
      <c r="H1433" s="38"/>
      <c r="I1433" s="46"/>
      <c r="L1433" s="36"/>
      <c r="O1433" s="35"/>
    </row>
    <row r="1434" spans="1:15" ht="14.25">
      <c r="A1434" s="35"/>
      <c r="B1434" s="35"/>
      <c r="G1434" s="38"/>
      <c r="H1434" s="38"/>
      <c r="I1434" s="46"/>
      <c r="L1434" s="36"/>
      <c r="O1434" s="35"/>
    </row>
    <row r="1435" spans="1:15" ht="14.25">
      <c r="A1435" s="35"/>
      <c r="B1435" s="35"/>
      <c r="G1435" s="38"/>
      <c r="H1435" s="38"/>
      <c r="I1435" s="46"/>
      <c r="L1435" s="36"/>
      <c r="O1435" s="35"/>
    </row>
    <row r="1436" spans="1:15" ht="14.25">
      <c r="A1436" s="35"/>
      <c r="B1436" s="35"/>
      <c r="G1436" s="38"/>
      <c r="H1436" s="38"/>
      <c r="I1436" s="46"/>
      <c r="L1436" s="36"/>
      <c r="O1436" s="35"/>
    </row>
    <row r="1437" spans="1:15" ht="14.25">
      <c r="A1437" s="35"/>
      <c r="B1437" s="35"/>
      <c r="G1437" s="38"/>
      <c r="H1437" s="38"/>
      <c r="I1437" s="46"/>
      <c r="L1437" s="36"/>
      <c r="O1437" s="35"/>
    </row>
    <row r="1438" spans="1:15" ht="14.25">
      <c r="A1438" s="35"/>
      <c r="B1438" s="35"/>
      <c r="G1438" s="38"/>
      <c r="H1438" s="38"/>
      <c r="I1438" s="46"/>
      <c r="L1438" s="36"/>
      <c r="O1438" s="35"/>
    </row>
    <row r="1439" spans="1:15" ht="14.25">
      <c r="A1439" s="35"/>
      <c r="B1439" s="35"/>
      <c r="G1439" s="38"/>
      <c r="H1439" s="38"/>
      <c r="I1439" s="46"/>
      <c r="L1439" s="36"/>
      <c r="O1439" s="35"/>
    </row>
    <row r="1440" spans="1:15" ht="14.25">
      <c r="A1440" s="35"/>
      <c r="B1440" s="35"/>
      <c r="G1440" s="38"/>
      <c r="H1440" s="38"/>
      <c r="I1440" s="46"/>
      <c r="L1440" s="36"/>
      <c r="O1440" s="35"/>
    </row>
    <row r="1441" spans="1:15" ht="14.25">
      <c r="A1441" s="35"/>
      <c r="B1441" s="35"/>
      <c r="G1441" s="38"/>
      <c r="H1441" s="38"/>
      <c r="I1441" s="46"/>
      <c r="L1441" s="36"/>
      <c r="O1441" s="35"/>
    </row>
    <row r="1442" spans="1:15" ht="14.25">
      <c r="A1442" s="35"/>
      <c r="B1442" s="35"/>
      <c r="G1442" s="38"/>
      <c r="H1442" s="38"/>
      <c r="I1442" s="46"/>
      <c r="L1442" s="36"/>
      <c r="O1442" s="35"/>
    </row>
    <row r="1443" spans="1:15" ht="14.25">
      <c r="A1443" s="35"/>
      <c r="B1443" s="35"/>
      <c r="G1443" s="38"/>
      <c r="H1443" s="38"/>
      <c r="I1443" s="46"/>
      <c r="L1443" s="36"/>
      <c r="O1443" s="35"/>
    </row>
    <row r="1444" spans="1:15" ht="14.25">
      <c r="A1444" s="35"/>
      <c r="B1444" s="35"/>
      <c r="G1444" s="38"/>
      <c r="H1444" s="38"/>
      <c r="I1444" s="46"/>
      <c r="L1444" s="36"/>
      <c r="O1444" s="35"/>
    </row>
    <row r="1445" spans="1:15" ht="14.25">
      <c r="A1445" s="35"/>
      <c r="B1445" s="35"/>
      <c r="G1445" s="38"/>
      <c r="H1445" s="38"/>
      <c r="I1445" s="46"/>
      <c r="L1445" s="36"/>
      <c r="O1445" s="35"/>
    </row>
    <row r="1446" spans="1:15" ht="14.25">
      <c r="A1446" s="35"/>
      <c r="B1446" s="35"/>
      <c r="G1446" s="38"/>
      <c r="H1446" s="38"/>
      <c r="I1446" s="46"/>
      <c r="L1446" s="36"/>
      <c r="O1446" s="35"/>
    </row>
    <row r="1447" spans="1:15" ht="14.25">
      <c r="A1447" s="35"/>
      <c r="B1447" s="35"/>
      <c r="G1447" s="38"/>
      <c r="H1447" s="38"/>
      <c r="I1447" s="46"/>
      <c r="L1447" s="36"/>
      <c r="O1447" s="35"/>
    </row>
    <row r="1448" spans="1:15" ht="14.25">
      <c r="A1448" s="35"/>
      <c r="B1448" s="35"/>
      <c r="G1448" s="38"/>
      <c r="H1448" s="38"/>
      <c r="I1448" s="46"/>
      <c r="L1448" s="36"/>
      <c r="O1448" s="35"/>
    </row>
    <row r="1449" spans="1:15" ht="14.25">
      <c r="A1449" s="35"/>
      <c r="B1449" s="35"/>
      <c r="G1449" s="38"/>
      <c r="H1449" s="38"/>
      <c r="I1449" s="46"/>
      <c r="L1449" s="36"/>
      <c r="O1449" s="35"/>
    </row>
    <row r="1450" spans="1:15" ht="14.25">
      <c r="A1450" s="35"/>
      <c r="B1450" s="35"/>
      <c r="G1450" s="38"/>
      <c r="H1450" s="38"/>
      <c r="I1450" s="46"/>
      <c r="L1450" s="36"/>
      <c r="O1450" s="35"/>
    </row>
    <row r="1451" spans="1:15" ht="14.25">
      <c r="A1451" s="35"/>
      <c r="B1451" s="35"/>
      <c r="G1451" s="38"/>
      <c r="H1451" s="38"/>
      <c r="I1451" s="46"/>
      <c r="L1451" s="36"/>
      <c r="O1451" s="35"/>
    </row>
    <row r="1452" spans="1:15" ht="14.25">
      <c r="A1452" s="35"/>
      <c r="B1452" s="35"/>
      <c r="G1452" s="38"/>
      <c r="H1452" s="38"/>
      <c r="I1452" s="46"/>
      <c r="L1452" s="36"/>
      <c r="O1452" s="35"/>
    </row>
    <row r="1453" spans="1:15" ht="14.25">
      <c r="A1453" s="35"/>
      <c r="B1453" s="35"/>
      <c r="G1453" s="38"/>
      <c r="H1453" s="38"/>
      <c r="I1453" s="46"/>
      <c r="L1453" s="36"/>
      <c r="O1453" s="35"/>
    </row>
    <row r="1454" spans="1:15" ht="14.25">
      <c r="A1454" s="35"/>
      <c r="B1454" s="35"/>
      <c r="G1454" s="38"/>
      <c r="H1454" s="38"/>
      <c r="I1454" s="46"/>
      <c r="L1454" s="36"/>
      <c r="O1454" s="35"/>
    </row>
    <row r="1455" spans="1:15" ht="14.25">
      <c r="A1455" s="35"/>
      <c r="B1455" s="35"/>
      <c r="G1455" s="38"/>
      <c r="H1455" s="38"/>
      <c r="I1455" s="46"/>
      <c r="L1455" s="36"/>
      <c r="O1455" s="35"/>
    </row>
    <row r="1456" spans="1:15" ht="14.25">
      <c r="A1456" s="35"/>
      <c r="B1456" s="35"/>
      <c r="G1456" s="38"/>
      <c r="H1456" s="38"/>
      <c r="I1456" s="46"/>
      <c r="L1456" s="36"/>
      <c r="O1456" s="35"/>
    </row>
    <row r="1457" spans="1:15" ht="14.25">
      <c r="A1457" s="35"/>
      <c r="B1457" s="35"/>
      <c r="G1457" s="38"/>
      <c r="H1457" s="38"/>
      <c r="I1457" s="46"/>
      <c r="L1457" s="36"/>
      <c r="O1457" s="35"/>
    </row>
    <row r="1458" spans="1:15" ht="14.25">
      <c r="A1458" s="35"/>
      <c r="B1458" s="35"/>
      <c r="G1458" s="38"/>
      <c r="H1458" s="38"/>
      <c r="I1458" s="46"/>
      <c r="L1458" s="36"/>
      <c r="O1458" s="35"/>
    </row>
    <row r="1459" spans="1:15" ht="14.25">
      <c r="A1459" s="35"/>
      <c r="B1459" s="35"/>
      <c r="G1459" s="38"/>
      <c r="H1459" s="38"/>
      <c r="I1459" s="46"/>
      <c r="L1459" s="36"/>
      <c r="O1459" s="35"/>
    </row>
    <row r="1460" spans="1:15" ht="14.25">
      <c r="A1460" s="35"/>
      <c r="B1460" s="35"/>
      <c r="G1460" s="38"/>
      <c r="H1460" s="38"/>
      <c r="I1460" s="46"/>
      <c r="L1460" s="36"/>
      <c r="O1460" s="35"/>
    </row>
    <row r="1461" spans="1:15" ht="14.25">
      <c r="A1461" s="35"/>
      <c r="B1461" s="35"/>
      <c r="G1461" s="38"/>
      <c r="H1461" s="38"/>
      <c r="I1461" s="46"/>
      <c r="L1461" s="36"/>
      <c r="O1461" s="35"/>
    </row>
    <row r="1462" spans="1:15" ht="14.25">
      <c r="A1462" s="35"/>
      <c r="B1462" s="35"/>
      <c r="G1462" s="38"/>
      <c r="H1462" s="38"/>
      <c r="I1462" s="46"/>
      <c r="L1462" s="36"/>
      <c r="O1462" s="35"/>
    </row>
    <row r="1463" spans="1:15" ht="14.25">
      <c r="A1463" s="35"/>
      <c r="B1463" s="35"/>
      <c r="G1463" s="38"/>
      <c r="H1463" s="38"/>
      <c r="I1463" s="46"/>
      <c r="L1463" s="36"/>
      <c r="O1463" s="35"/>
    </row>
    <row r="1464" spans="1:15" ht="14.25">
      <c r="A1464" s="35"/>
      <c r="B1464" s="35"/>
      <c r="G1464" s="38"/>
      <c r="H1464" s="38"/>
      <c r="I1464" s="46"/>
      <c r="L1464" s="36"/>
      <c r="O1464" s="35"/>
    </row>
    <row r="1465" spans="1:15" ht="14.25">
      <c r="A1465" s="35"/>
      <c r="B1465" s="35"/>
      <c r="G1465" s="38"/>
      <c r="H1465" s="38"/>
      <c r="I1465" s="46"/>
      <c r="L1465" s="36"/>
      <c r="O1465" s="35"/>
    </row>
    <row r="1466" spans="1:15" ht="14.25">
      <c r="A1466" s="35"/>
      <c r="B1466" s="35"/>
      <c r="G1466" s="38"/>
      <c r="H1466" s="38"/>
      <c r="I1466" s="46"/>
      <c r="L1466" s="36"/>
      <c r="O1466" s="35"/>
    </row>
    <row r="1467" spans="1:15" ht="14.25">
      <c r="A1467" s="35"/>
      <c r="B1467" s="35"/>
      <c r="G1467" s="38"/>
      <c r="H1467" s="38"/>
      <c r="I1467" s="46"/>
      <c r="L1467" s="36"/>
      <c r="O1467" s="35"/>
    </row>
    <row r="1468" spans="1:15" ht="14.25">
      <c r="A1468" s="35"/>
      <c r="B1468" s="35"/>
      <c r="G1468" s="38"/>
      <c r="H1468" s="38"/>
      <c r="I1468" s="46"/>
      <c r="L1468" s="36"/>
      <c r="O1468" s="35"/>
    </row>
    <row r="1469" spans="1:15" ht="14.25">
      <c r="A1469" s="35"/>
      <c r="B1469" s="35"/>
      <c r="G1469" s="38"/>
      <c r="H1469" s="38"/>
      <c r="I1469" s="46"/>
      <c r="L1469" s="36"/>
      <c r="O1469" s="35"/>
    </row>
    <row r="1470" spans="1:15" ht="14.25">
      <c r="A1470" s="35"/>
      <c r="B1470" s="35"/>
      <c r="G1470" s="38"/>
      <c r="H1470" s="38"/>
      <c r="I1470" s="46"/>
      <c r="L1470" s="36"/>
      <c r="O1470" s="35"/>
    </row>
    <row r="1471" spans="1:15" ht="14.25">
      <c r="A1471" s="35"/>
      <c r="B1471" s="35"/>
      <c r="G1471" s="38"/>
      <c r="H1471" s="38"/>
      <c r="I1471" s="46"/>
      <c r="L1471" s="36"/>
      <c r="O1471" s="35"/>
    </row>
    <row r="1472" spans="1:15" ht="14.25">
      <c r="A1472" s="35"/>
      <c r="B1472" s="35"/>
      <c r="G1472" s="38"/>
      <c r="H1472" s="38"/>
      <c r="I1472" s="46"/>
      <c r="L1472" s="36"/>
      <c r="O1472" s="35"/>
    </row>
    <row r="1473" spans="1:15" ht="14.25">
      <c r="A1473" s="35"/>
      <c r="G1473" s="38"/>
      <c r="H1473" s="38"/>
      <c r="I1473" s="46"/>
      <c r="L1473" s="36"/>
      <c r="O1473" s="35"/>
    </row>
    <row r="1474" spans="1:15" ht="14.25">
      <c r="A1474" s="35"/>
      <c r="G1474" s="38"/>
      <c r="H1474" s="38"/>
      <c r="I1474" s="46"/>
      <c r="L1474" s="36"/>
      <c r="O1474" s="35"/>
    </row>
    <row r="1475" spans="1:15" ht="14.25">
      <c r="A1475" s="35"/>
      <c r="G1475" s="38"/>
      <c r="H1475" s="38"/>
      <c r="I1475" s="46"/>
      <c r="L1475" s="36"/>
      <c r="O1475" s="35"/>
    </row>
    <row r="1476" spans="1:15" ht="14.25">
      <c r="A1476" s="35"/>
      <c r="G1476" s="38"/>
      <c r="H1476" s="38"/>
      <c r="I1476" s="46"/>
      <c r="L1476" s="36"/>
      <c r="O1476" s="35"/>
    </row>
    <row r="1477" spans="1:15" ht="14.25">
      <c r="A1477" s="35"/>
      <c r="G1477" s="38"/>
      <c r="H1477" s="38"/>
      <c r="I1477" s="46"/>
      <c r="L1477" s="36"/>
      <c r="O1477" s="35"/>
    </row>
    <row r="1478" spans="1:15" ht="14.25">
      <c r="A1478" s="35"/>
      <c r="G1478" s="38"/>
      <c r="H1478" s="38"/>
      <c r="I1478" s="46"/>
      <c r="L1478" s="36"/>
      <c r="O1478" s="35"/>
    </row>
    <row r="1479" spans="1:15" ht="14.25">
      <c r="A1479" s="35"/>
      <c r="G1479" s="38"/>
      <c r="H1479" s="38"/>
      <c r="I1479" s="46"/>
      <c r="L1479" s="36"/>
      <c r="O1479" s="35"/>
    </row>
    <row r="1480" spans="1:15" ht="14.25">
      <c r="A1480" s="35"/>
      <c r="G1480" s="38"/>
      <c r="H1480" s="38"/>
      <c r="I1480" s="46"/>
      <c r="L1480" s="36"/>
      <c r="O1480" s="35"/>
    </row>
    <row r="1481" spans="1:15" ht="14.25">
      <c r="A1481" s="35"/>
      <c r="G1481" s="38"/>
      <c r="H1481" s="38"/>
      <c r="I1481" s="46"/>
      <c r="L1481" s="36"/>
      <c r="O1481" s="35"/>
    </row>
    <row r="1482" spans="1:15" ht="14.25">
      <c r="A1482" s="35"/>
      <c r="G1482" s="38"/>
      <c r="H1482" s="38"/>
      <c r="I1482" s="46"/>
      <c r="L1482" s="36"/>
      <c r="O1482" s="35"/>
    </row>
    <row r="1483" spans="1:15" ht="14.25">
      <c r="A1483" s="35"/>
      <c r="G1483" s="38"/>
      <c r="H1483" s="38"/>
      <c r="I1483" s="46"/>
      <c r="L1483" s="36"/>
      <c r="O1483" s="35"/>
    </row>
    <row r="1484" spans="1:12" ht="14.25">
      <c r="A1484" s="35"/>
      <c r="G1484" s="38"/>
      <c r="H1484" s="38"/>
      <c r="I1484" s="46"/>
      <c r="L1484" s="36"/>
    </row>
    <row r="1485" spans="1:9" ht="14.25">
      <c r="A1485" s="35"/>
      <c r="G1485" s="38"/>
      <c r="H1485" s="38"/>
      <c r="I1485" s="46"/>
    </row>
    <row r="1486" spans="1:9" ht="14.25">
      <c r="A1486" s="35"/>
      <c r="G1486" s="38"/>
      <c r="H1486" s="38"/>
      <c r="I1486" s="46"/>
    </row>
    <row r="1487" spans="1:9" ht="14.25">
      <c r="A1487" s="35"/>
      <c r="G1487" s="38"/>
      <c r="H1487" s="38"/>
      <c r="I1487" s="46"/>
    </row>
    <row r="1488" spans="1:9" ht="14.25">
      <c r="A1488" s="35"/>
      <c r="G1488" s="38"/>
      <c r="H1488" s="38"/>
      <c r="I1488" s="46"/>
    </row>
    <row r="1489" spans="1:9" ht="14.25">
      <c r="A1489" s="35"/>
      <c r="G1489" s="38"/>
      <c r="H1489" s="38"/>
      <c r="I1489" s="46"/>
    </row>
    <row r="1490" spans="1:9" ht="14.25">
      <c r="A1490" s="35"/>
      <c r="G1490" s="38"/>
      <c r="H1490" s="38"/>
      <c r="I1490" s="46"/>
    </row>
    <row r="1491" spans="1:9" ht="14.25">
      <c r="A1491" s="35"/>
      <c r="G1491" s="38"/>
      <c r="H1491" s="38"/>
      <c r="I1491" s="46"/>
    </row>
    <row r="1492" spans="1:9" ht="14.25">
      <c r="A1492" s="35"/>
      <c r="G1492" s="38"/>
      <c r="H1492" s="38"/>
      <c r="I1492" s="46"/>
    </row>
    <row r="1493" spans="1:9" ht="14.25">
      <c r="A1493" s="35"/>
      <c r="G1493" s="38"/>
      <c r="H1493" s="38"/>
      <c r="I1493" s="46"/>
    </row>
    <row r="1494" spans="1:9" ht="14.25">
      <c r="A1494" s="35"/>
      <c r="G1494" s="38"/>
      <c r="H1494" s="38"/>
      <c r="I1494" s="46"/>
    </row>
    <row r="1495" spans="1:9" ht="14.25">
      <c r="A1495" s="35"/>
      <c r="G1495" s="38"/>
      <c r="H1495" s="38"/>
      <c r="I1495" s="46"/>
    </row>
    <row r="1496" spans="1:9" ht="14.25">
      <c r="A1496" s="35"/>
      <c r="G1496" s="38"/>
      <c r="H1496" s="38"/>
      <c r="I1496" s="46"/>
    </row>
    <row r="1497" spans="1:9" ht="14.25">
      <c r="A1497" s="35"/>
      <c r="G1497" s="38"/>
      <c r="H1497" s="38"/>
      <c r="I1497" s="46"/>
    </row>
    <row r="1498" spans="1:9" ht="14.25">
      <c r="A1498" s="35"/>
      <c r="G1498" s="38"/>
      <c r="H1498" s="38"/>
      <c r="I1498" s="46"/>
    </row>
    <row r="1499" spans="1:9" ht="14.25">
      <c r="A1499" s="35"/>
      <c r="G1499" s="38"/>
      <c r="H1499" s="38"/>
      <c r="I1499" s="46"/>
    </row>
    <row r="1500" spans="1:9" ht="14.25">
      <c r="A1500" s="35"/>
      <c r="G1500" s="38"/>
      <c r="H1500" s="38"/>
      <c r="I1500" s="46"/>
    </row>
    <row r="1501" spans="1:9" ht="14.25">
      <c r="A1501" s="35"/>
      <c r="G1501" s="38"/>
      <c r="H1501" s="38"/>
      <c r="I1501" s="46"/>
    </row>
    <row r="1502" spans="1:9" ht="14.25">
      <c r="A1502" s="35"/>
      <c r="G1502" s="38"/>
      <c r="H1502" s="38"/>
      <c r="I1502" s="46"/>
    </row>
    <row r="1503" spans="1:9" ht="14.25">
      <c r="A1503" s="35"/>
      <c r="G1503" s="38"/>
      <c r="H1503" s="38"/>
      <c r="I1503" s="46"/>
    </row>
    <row r="1504" spans="1:9" ht="14.25">
      <c r="A1504" s="35"/>
      <c r="G1504" s="38"/>
      <c r="H1504" s="38"/>
      <c r="I1504" s="46"/>
    </row>
    <row r="1505" spans="1:9" ht="14.25">
      <c r="A1505" s="35"/>
      <c r="G1505" s="38"/>
      <c r="H1505" s="38"/>
      <c r="I1505" s="46"/>
    </row>
    <row r="1506" spans="1:9" ht="14.25">
      <c r="A1506" s="35"/>
      <c r="G1506" s="38"/>
      <c r="H1506" s="38"/>
      <c r="I1506" s="46"/>
    </row>
    <row r="1507" spans="1:9" ht="14.25">
      <c r="A1507" s="35"/>
      <c r="G1507" s="38"/>
      <c r="H1507" s="38"/>
      <c r="I1507" s="46"/>
    </row>
    <row r="1508" spans="1:9" ht="14.25">
      <c r="A1508" s="35"/>
      <c r="G1508" s="38"/>
      <c r="H1508" s="38"/>
      <c r="I1508" s="46"/>
    </row>
    <row r="1509" spans="1:9" ht="14.25">
      <c r="A1509" s="35"/>
      <c r="G1509" s="38"/>
      <c r="H1509" s="38"/>
      <c r="I1509" s="46"/>
    </row>
    <row r="1510" spans="1:9" ht="14.25">
      <c r="A1510" s="35"/>
      <c r="G1510" s="38"/>
      <c r="H1510" s="38"/>
      <c r="I1510" s="46"/>
    </row>
    <row r="1511" spans="1:9" ht="14.25">
      <c r="A1511" s="35"/>
      <c r="G1511" s="38"/>
      <c r="H1511" s="38"/>
      <c r="I1511" s="46"/>
    </row>
    <row r="1512" spans="1:9" ht="14.25">
      <c r="A1512" s="35"/>
      <c r="G1512" s="38"/>
      <c r="H1512" s="38"/>
      <c r="I1512" s="46"/>
    </row>
    <row r="1513" spans="1:9" ht="14.25">
      <c r="A1513" s="35"/>
      <c r="G1513" s="38"/>
      <c r="H1513" s="38"/>
      <c r="I1513" s="46"/>
    </row>
    <row r="1514" spans="1:9" ht="14.25">
      <c r="A1514" s="35"/>
      <c r="G1514" s="38"/>
      <c r="H1514" s="38"/>
      <c r="I1514" s="46"/>
    </row>
    <row r="1515" spans="1:9" ht="14.25">
      <c r="A1515" s="35"/>
      <c r="G1515" s="38"/>
      <c r="H1515" s="38"/>
      <c r="I1515" s="46"/>
    </row>
    <row r="1516" spans="1:9" ht="14.25">
      <c r="A1516" s="35"/>
      <c r="G1516" s="38"/>
      <c r="H1516" s="38"/>
      <c r="I1516" s="46"/>
    </row>
    <row r="1517" spans="1:9" ht="14.25">
      <c r="A1517" s="35"/>
      <c r="G1517" s="38"/>
      <c r="H1517" s="38"/>
      <c r="I1517" s="46"/>
    </row>
    <row r="1518" spans="1:9" ht="14.25">
      <c r="A1518" s="35"/>
      <c r="G1518" s="38"/>
      <c r="H1518" s="38"/>
      <c r="I1518" s="46"/>
    </row>
    <row r="1519" spans="1:9" ht="14.25">
      <c r="A1519" s="35"/>
      <c r="G1519" s="38"/>
      <c r="H1519" s="38"/>
      <c r="I1519" s="46"/>
    </row>
    <row r="1520" spans="1:9" ht="14.25">
      <c r="A1520" s="35"/>
      <c r="G1520" s="38"/>
      <c r="H1520" s="38"/>
      <c r="I1520" s="46"/>
    </row>
    <row r="1521" spans="1:9" ht="14.25">
      <c r="A1521" s="35"/>
      <c r="G1521" s="38"/>
      <c r="H1521" s="38"/>
      <c r="I1521" s="46"/>
    </row>
    <row r="1522" spans="1:9" ht="14.25">
      <c r="A1522" s="35"/>
      <c r="G1522" s="38"/>
      <c r="H1522" s="38"/>
      <c r="I1522" s="46"/>
    </row>
    <row r="1523" spans="1:9" ht="14.25">
      <c r="A1523" s="35"/>
      <c r="G1523" s="38"/>
      <c r="H1523" s="38"/>
      <c r="I1523" s="46"/>
    </row>
    <row r="1524" spans="1:9" ht="14.25">
      <c r="A1524" s="35"/>
      <c r="G1524" s="38"/>
      <c r="H1524" s="38"/>
      <c r="I1524" s="46"/>
    </row>
    <row r="1525" spans="1:9" ht="14.25">
      <c r="A1525" s="35"/>
      <c r="G1525" s="38"/>
      <c r="H1525" s="38"/>
      <c r="I1525" s="46"/>
    </row>
    <row r="1526" spans="1:9" ht="14.25">
      <c r="A1526" s="35"/>
      <c r="G1526" s="38"/>
      <c r="H1526" s="38"/>
      <c r="I1526" s="46"/>
    </row>
    <row r="1527" spans="1:9" ht="14.25">
      <c r="A1527" s="35"/>
      <c r="G1527" s="38"/>
      <c r="H1527" s="38"/>
      <c r="I1527" s="46"/>
    </row>
    <row r="1528" spans="1:9" ht="14.25">
      <c r="A1528" s="35"/>
      <c r="G1528" s="38"/>
      <c r="H1528" s="38"/>
      <c r="I1528" s="46"/>
    </row>
    <row r="1529" spans="1:9" ht="14.25">
      <c r="A1529" s="35"/>
      <c r="G1529" s="38"/>
      <c r="H1529" s="38"/>
      <c r="I1529" s="46"/>
    </row>
    <row r="1530" spans="1:9" ht="14.25">
      <c r="A1530" s="35"/>
      <c r="G1530" s="38"/>
      <c r="H1530" s="38"/>
      <c r="I1530" s="46"/>
    </row>
    <row r="1531" spans="1:9" ht="14.25">
      <c r="A1531" s="35"/>
      <c r="G1531" s="38"/>
      <c r="H1531" s="38"/>
      <c r="I1531" s="46"/>
    </row>
    <row r="1532" spans="1:9" ht="14.25">
      <c r="A1532" s="35"/>
      <c r="G1532" s="38"/>
      <c r="H1532" s="38"/>
      <c r="I1532" s="46"/>
    </row>
    <row r="1533" spans="1:9" ht="14.25">
      <c r="A1533" s="35"/>
      <c r="G1533" s="38"/>
      <c r="H1533" s="38"/>
      <c r="I1533" s="46"/>
    </row>
    <row r="1534" spans="1:9" ht="14.25">
      <c r="A1534" s="35"/>
      <c r="G1534" s="38"/>
      <c r="H1534" s="38"/>
      <c r="I1534" s="46"/>
    </row>
    <row r="1535" spans="1:9" ht="14.25">
      <c r="A1535" s="35"/>
      <c r="G1535" s="38"/>
      <c r="H1535" s="38"/>
      <c r="I1535" s="46"/>
    </row>
    <row r="1536" spans="1:9" ht="14.25">
      <c r="A1536" s="35"/>
      <c r="G1536" s="38"/>
      <c r="H1536" s="38"/>
      <c r="I1536" s="46"/>
    </row>
    <row r="1537" spans="1:9" ht="14.25">
      <c r="A1537" s="35"/>
      <c r="G1537" s="38"/>
      <c r="H1537" s="38"/>
      <c r="I1537" s="46"/>
    </row>
    <row r="1538" spans="1:9" ht="14.25">
      <c r="A1538" s="35"/>
      <c r="G1538" s="38"/>
      <c r="H1538" s="38"/>
      <c r="I1538" s="46"/>
    </row>
    <row r="1539" spans="1:9" ht="14.25">
      <c r="A1539" s="35"/>
      <c r="G1539" s="38"/>
      <c r="H1539" s="38"/>
      <c r="I1539" s="46"/>
    </row>
    <row r="1540" spans="1:9" ht="14.25">
      <c r="A1540" s="35"/>
      <c r="G1540" s="38"/>
      <c r="H1540" s="38"/>
      <c r="I1540" s="46"/>
    </row>
    <row r="1541" spans="1:9" ht="14.25">
      <c r="A1541" s="35"/>
      <c r="G1541" s="38"/>
      <c r="H1541" s="38"/>
      <c r="I1541" s="46"/>
    </row>
    <row r="1542" spans="1:9" ht="14.25">
      <c r="A1542" s="35"/>
      <c r="G1542" s="38"/>
      <c r="H1542" s="38"/>
      <c r="I1542" s="46"/>
    </row>
    <row r="1543" spans="1:9" ht="14.25">
      <c r="A1543" s="35"/>
      <c r="G1543" s="38"/>
      <c r="H1543" s="38"/>
      <c r="I1543" s="46"/>
    </row>
    <row r="1544" spans="1:9" ht="14.25">
      <c r="A1544" s="35"/>
      <c r="G1544" s="38"/>
      <c r="H1544" s="38"/>
      <c r="I1544" s="46"/>
    </row>
    <row r="1545" spans="1:9" ht="14.25">
      <c r="A1545" s="35"/>
      <c r="G1545" s="38"/>
      <c r="H1545" s="38"/>
      <c r="I1545" s="46"/>
    </row>
    <row r="1546" spans="1:9" ht="14.25">
      <c r="A1546" s="35"/>
      <c r="G1546" s="38"/>
      <c r="H1546" s="38"/>
      <c r="I1546" s="46"/>
    </row>
    <row r="1547" spans="1:9" ht="14.25">
      <c r="A1547" s="35"/>
      <c r="G1547" s="38"/>
      <c r="H1547" s="38"/>
      <c r="I1547" s="46"/>
    </row>
    <row r="1548" spans="1:9" ht="14.25">
      <c r="A1548" s="35"/>
      <c r="G1548" s="38"/>
      <c r="H1548" s="38"/>
      <c r="I1548" s="46"/>
    </row>
    <row r="1549" spans="1:9" ht="14.25">
      <c r="A1549" s="35"/>
      <c r="G1549" s="38"/>
      <c r="H1549" s="38"/>
      <c r="I1549" s="46"/>
    </row>
    <row r="1550" spans="1:9" ht="14.25">
      <c r="A1550" s="35"/>
      <c r="G1550" s="38"/>
      <c r="H1550" s="38"/>
      <c r="I1550" s="46"/>
    </row>
    <row r="1551" spans="1:9" ht="14.25">
      <c r="A1551" s="35"/>
      <c r="G1551" s="38"/>
      <c r="H1551" s="38"/>
      <c r="I1551" s="46"/>
    </row>
    <row r="1552" spans="1:9" ht="14.25">
      <c r="A1552" s="35"/>
      <c r="G1552" s="38"/>
      <c r="H1552" s="38"/>
      <c r="I1552" s="46"/>
    </row>
    <row r="1553" spans="1:9" ht="14.25">
      <c r="A1553" s="35"/>
      <c r="G1553" s="38"/>
      <c r="H1553" s="38"/>
      <c r="I1553" s="46"/>
    </row>
    <row r="1554" spans="1:9" ht="14.25">
      <c r="A1554" s="35"/>
      <c r="G1554" s="38"/>
      <c r="H1554" s="38"/>
      <c r="I1554" s="46"/>
    </row>
    <row r="1555" spans="1:9" ht="14.25">
      <c r="A1555" s="35"/>
      <c r="G1555" s="38"/>
      <c r="H1555" s="38"/>
      <c r="I1555" s="46"/>
    </row>
    <row r="1556" spans="1:9" ht="14.25">
      <c r="A1556" s="35"/>
      <c r="G1556" s="38"/>
      <c r="H1556" s="38"/>
      <c r="I1556" s="46"/>
    </row>
    <row r="1557" spans="1:9" ht="14.25">
      <c r="A1557" s="35"/>
      <c r="G1557" s="38"/>
      <c r="H1557" s="38"/>
      <c r="I1557" s="46"/>
    </row>
    <row r="1558" spans="1:9" ht="14.25">
      <c r="A1558" s="35"/>
      <c r="G1558" s="38"/>
      <c r="H1558" s="38"/>
      <c r="I1558" s="46"/>
    </row>
    <row r="1559" spans="1:9" ht="14.25">
      <c r="A1559" s="35"/>
      <c r="G1559" s="38"/>
      <c r="H1559" s="38"/>
      <c r="I1559" s="46"/>
    </row>
    <row r="1560" spans="1:9" ht="14.25">
      <c r="A1560" s="35"/>
      <c r="G1560" s="38"/>
      <c r="H1560" s="38"/>
      <c r="I1560" s="46"/>
    </row>
    <row r="1561" spans="1:9" ht="14.25">
      <c r="A1561" s="35"/>
      <c r="G1561" s="38"/>
      <c r="H1561" s="38"/>
      <c r="I1561" s="46"/>
    </row>
    <row r="1562" spans="1:9" ht="14.25">
      <c r="A1562" s="35"/>
      <c r="G1562" s="38"/>
      <c r="H1562" s="38"/>
      <c r="I1562" s="46"/>
    </row>
    <row r="1563" spans="1:9" ht="14.25">
      <c r="A1563" s="35"/>
      <c r="G1563" s="38"/>
      <c r="H1563" s="38"/>
      <c r="I1563" s="46"/>
    </row>
    <row r="1564" spans="7:9" ht="14.25">
      <c r="G1564" s="38"/>
      <c r="H1564" s="38"/>
      <c r="I1564" s="46"/>
    </row>
    <row r="1565" spans="7:9" ht="14.25">
      <c r="G1565" s="38"/>
      <c r="H1565" s="38"/>
      <c r="I1565" s="46"/>
    </row>
    <row r="1566" spans="7:9" ht="14.25">
      <c r="G1566" s="38"/>
      <c r="H1566" s="38"/>
      <c r="I1566" s="46"/>
    </row>
    <row r="1567" spans="7:9" ht="14.25">
      <c r="G1567" s="38"/>
      <c r="H1567" s="38"/>
      <c r="I1567" s="46"/>
    </row>
    <row r="1568" spans="7:9" ht="14.25">
      <c r="G1568" s="38"/>
      <c r="H1568" s="38"/>
      <c r="I1568" s="46"/>
    </row>
    <row r="1569" spans="7:9" ht="14.25">
      <c r="G1569" s="38"/>
      <c r="H1569" s="38"/>
      <c r="I1569" s="46"/>
    </row>
    <row r="1570" spans="7:9" ht="14.25">
      <c r="G1570" s="38"/>
      <c r="H1570" s="38"/>
      <c r="I1570" s="46"/>
    </row>
    <row r="1571" spans="7:9" ht="14.25">
      <c r="G1571" s="38"/>
      <c r="H1571" s="38"/>
      <c r="I1571" s="46"/>
    </row>
    <row r="1572" spans="7:9" ht="14.25">
      <c r="G1572" s="38"/>
      <c r="H1572" s="38"/>
      <c r="I1572" s="46"/>
    </row>
    <row r="1573" spans="7:9" ht="14.25">
      <c r="G1573" s="38"/>
      <c r="H1573" s="38"/>
      <c r="I1573" s="46"/>
    </row>
    <row r="1574" spans="7:9" ht="14.25">
      <c r="G1574" s="38"/>
      <c r="H1574" s="38"/>
      <c r="I1574" s="46"/>
    </row>
    <row r="1575" spans="7:9" ht="14.25">
      <c r="G1575" s="38"/>
      <c r="H1575" s="38"/>
      <c r="I1575" s="46"/>
    </row>
    <row r="1576" spans="7:9" ht="14.25">
      <c r="G1576" s="38"/>
      <c r="H1576" s="38"/>
      <c r="I1576" s="46"/>
    </row>
    <row r="1577" spans="7:9" ht="14.25">
      <c r="G1577" s="38"/>
      <c r="H1577" s="38"/>
      <c r="I1577" s="46"/>
    </row>
    <row r="1578" spans="7:9" ht="14.25">
      <c r="G1578" s="38"/>
      <c r="H1578" s="38"/>
      <c r="I1578" s="46"/>
    </row>
    <row r="1579" spans="7:9" ht="14.25">
      <c r="G1579" s="38"/>
      <c r="H1579" s="38"/>
      <c r="I1579" s="46"/>
    </row>
    <row r="1580" spans="7:9" ht="14.25">
      <c r="G1580" s="38"/>
      <c r="H1580" s="38"/>
      <c r="I1580" s="46"/>
    </row>
    <row r="1581" spans="7:9" ht="14.25">
      <c r="G1581" s="38"/>
      <c r="H1581" s="38"/>
      <c r="I1581" s="46"/>
    </row>
    <row r="1582" spans="7:9" ht="14.25">
      <c r="G1582" s="38"/>
      <c r="H1582" s="38"/>
      <c r="I1582" s="46"/>
    </row>
    <row r="1583" spans="7:9" ht="14.25">
      <c r="G1583" s="38"/>
      <c r="H1583" s="38"/>
      <c r="I1583" s="46"/>
    </row>
    <row r="1584" spans="7:9" ht="14.25">
      <c r="G1584" s="38"/>
      <c r="H1584" s="38"/>
      <c r="I1584" s="46"/>
    </row>
    <row r="1585" spans="7:9" ht="14.25">
      <c r="G1585" s="38"/>
      <c r="H1585" s="38"/>
      <c r="I1585" s="46"/>
    </row>
    <row r="1586" spans="7:9" ht="14.25">
      <c r="G1586" s="38"/>
      <c r="H1586" s="38"/>
      <c r="I1586" s="46"/>
    </row>
    <row r="1587" spans="7:9" ht="14.25">
      <c r="G1587" s="38"/>
      <c r="H1587" s="38"/>
      <c r="I1587" s="46"/>
    </row>
    <row r="1588" spans="7:9" ht="14.25">
      <c r="G1588" s="38"/>
      <c r="H1588" s="38"/>
      <c r="I1588" s="46"/>
    </row>
    <row r="1589" spans="7:9" ht="14.25">
      <c r="G1589" s="38"/>
      <c r="H1589" s="38"/>
      <c r="I1589" s="46"/>
    </row>
    <row r="1590" spans="7:9" ht="14.25">
      <c r="G1590" s="38"/>
      <c r="H1590" s="38"/>
      <c r="I1590" s="46"/>
    </row>
    <row r="1591" spans="7:9" ht="14.25">
      <c r="G1591" s="38"/>
      <c r="H1591" s="38"/>
      <c r="I1591" s="46"/>
    </row>
    <row r="1592" spans="7:9" ht="14.25">
      <c r="G1592" s="38"/>
      <c r="H1592" s="38"/>
      <c r="I1592" s="46"/>
    </row>
    <row r="1593" spans="7:9" ht="14.25">
      <c r="G1593" s="38"/>
      <c r="H1593" s="38"/>
      <c r="I1593" s="46"/>
    </row>
    <row r="1594" spans="7:9" ht="14.25">
      <c r="G1594" s="38"/>
      <c r="H1594" s="38"/>
      <c r="I1594" s="46"/>
    </row>
    <row r="1595" spans="7:9" ht="14.25">
      <c r="G1595" s="38"/>
      <c r="H1595" s="38"/>
      <c r="I1595" s="46"/>
    </row>
    <row r="1596" spans="7:9" ht="14.25">
      <c r="G1596" s="38"/>
      <c r="H1596" s="38"/>
      <c r="I1596" s="46"/>
    </row>
    <row r="1597" spans="7:9" ht="14.25">
      <c r="G1597" s="38"/>
      <c r="H1597" s="38"/>
      <c r="I1597" s="46"/>
    </row>
    <row r="1598" spans="7:9" ht="14.25">
      <c r="G1598" s="38"/>
      <c r="H1598" s="38"/>
      <c r="I1598" s="46"/>
    </row>
    <row r="1599" spans="7:9" ht="14.25">
      <c r="G1599" s="38"/>
      <c r="H1599" s="38"/>
      <c r="I1599" s="46"/>
    </row>
    <row r="1600" spans="7:9" ht="14.25">
      <c r="G1600" s="38"/>
      <c r="H1600" s="38"/>
      <c r="I1600" s="46"/>
    </row>
    <row r="1601" spans="7:9" ht="14.25">
      <c r="G1601" s="38"/>
      <c r="H1601" s="38"/>
      <c r="I1601" s="46"/>
    </row>
    <row r="1602" spans="7:9" ht="14.25">
      <c r="G1602" s="38"/>
      <c r="H1602" s="38"/>
      <c r="I1602" s="46"/>
    </row>
    <row r="1603" spans="7:9" ht="14.25">
      <c r="G1603" s="38"/>
      <c r="H1603" s="38"/>
      <c r="I1603" s="46"/>
    </row>
    <row r="1604" spans="7:9" ht="14.25">
      <c r="G1604" s="38"/>
      <c r="H1604" s="38"/>
      <c r="I1604" s="46"/>
    </row>
    <row r="1605" spans="7:9" ht="14.25">
      <c r="G1605" s="38"/>
      <c r="H1605" s="38"/>
      <c r="I1605" s="46"/>
    </row>
    <row r="1606" spans="7:9" ht="14.25">
      <c r="G1606" s="38"/>
      <c r="H1606" s="38"/>
      <c r="I1606" s="46"/>
    </row>
    <row r="1607" spans="7:9" ht="14.25">
      <c r="G1607" s="38"/>
      <c r="H1607" s="38"/>
      <c r="I1607" s="46"/>
    </row>
    <row r="1608" spans="7:9" ht="14.25">
      <c r="G1608" s="38"/>
      <c r="H1608" s="38"/>
      <c r="I1608" s="46"/>
    </row>
    <row r="1609" spans="7:9" ht="14.25">
      <c r="G1609" s="38"/>
      <c r="H1609" s="38"/>
      <c r="I1609" s="46"/>
    </row>
    <row r="1610" spans="7:9" ht="14.25">
      <c r="G1610" s="38"/>
      <c r="H1610" s="38"/>
      <c r="I1610" s="46"/>
    </row>
    <row r="1611" spans="7:9" ht="14.25">
      <c r="G1611" s="38"/>
      <c r="H1611" s="38"/>
      <c r="I1611" s="46"/>
    </row>
    <row r="1612" spans="7:9" ht="14.25">
      <c r="G1612" s="38"/>
      <c r="H1612" s="38"/>
      <c r="I1612" s="46"/>
    </row>
    <row r="1613" spans="7:9" ht="14.25">
      <c r="G1613" s="38"/>
      <c r="H1613" s="38"/>
      <c r="I1613" s="46"/>
    </row>
    <row r="1614" spans="7:9" ht="14.25">
      <c r="G1614" s="38"/>
      <c r="H1614" s="38"/>
      <c r="I1614" s="46"/>
    </row>
    <row r="1615" spans="7:9" ht="14.25">
      <c r="G1615" s="38"/>
      <c r="H1615" s="38"/>
      <c r="I1615" s="46"/>
    </row>
    <row r="1616" spans="7:9" ht="14.25">
      <c r="G1616" s="38"/>
      <c r="H1616" s="38"/>
      <c r="I1616" s="46"/>
    </row>
    <row r="1617" spans="7:9" ht="14.25">
      <c r="G1617" s="38"/>
      <c r="H1617" s="38"/>
      <c r="I1617" s="46"/>
    </row>
    <row r="1618" spans="7:9" ht="14.25">
      <c r="G1618" s="38"/>
      <c r="H1618" s="38"/>
      <c r="I1618" s="46"/>
    </row>
    <row r="1619" spans="7:9" ht="14.25">
      <c r="G1619" s="38"/>
      <c r="H1619" s="38"/>
      <c r="I1619" s="46"/>
    </row>
    <row r="1620" spans="7:9" ht="14.25">
      <c r="G1620" s="38"/>
      <c r="H1620" s="38"/>
      <c r="I1620" s="46"/>
    </row>
    <row r="1621" spans="7:9" ht="14.25">
      <c r="G1621" s="38"/>
      <c r="H1621" s="38"/>
      <c r="I1621" s="46"/>
    </row>
    <row r="1622" spans="7:9" ht="14.25">
      <c r="G1622" s="38"/>
      <c r="H1622" s="38"/>
      <c r="I1622" s="46"/>
    </row>
    <row r="1623" spans="7:9" ht="14.25">
      <c r="G1623" s="38"/>
      <c r="H1623" s="38"/>
      <c r="I1623" s="46"/>
    </row>
    <row r="1624" spans="7:9" ht="14.25">
      <c r="G1624" s="38"/>
      <c r="H1624" s="38"/>
      <c r="I1624" s="46"/>
    </row>
    <row r="1625" spans="7:9" ht="14.25">
      <c r="G1625" s="38"/>
      <c r="H1625" s="38"/>
      <c r="I1625" s="46"/>
    </row>
    <row r="1626" spans="7:9" ht="14.25">
      <c r="G1626" s="38"/>
      <c r="H1626" s="38"/>
      <c r="I1626" s="46"/>
    </row>
    <row r="1627" spans="7:9" ht="14.25">
      <c r="G1627" s="38"/>
      <c r="H1627" s="38"/>
      <c r="I1627" s="46"/>
    </row>
    <row r="1628" spans="7:9" ht="14.25">
      <c r="G1628" s="38"/>
      <c r="H1628" s="38"/>
      <c r="I1628" s="46"/>
    </row>
    <row r="1629" spans="7:9" ht="14.25">
      <c r="G1629" s="38"/>
      <c r="H1629" s="38"/>
      <c r="I1629" s="46"/>
    </row>
    <row r="1630" spans="7:9" ht="14.25">
      <c r="G1630" s="38"/>
      <c r="H1630" s="38"/>
      <c r="I1630" s="46"/>
    </row>
    <row r="1631" spans="7:9" ht="14.25">
      <c r="G1631" s="38"/>
      <c r="H1631" s="38"/>
      <c r="I1631" s="46"/>
    </row>
    <row r="1632" spans="7:9" ht="14.25">
      <c r="G1632" s="38"/>
      <c r="H1632" s="38"/>
      <c r="I1632" s="46"/>
    </row>
    <row r="1633" spans="7:9" ht="14.25">
      <c r="G1633" s="38"/>
      <c r="H1633" s="38"/>
      <c r="I1633" s="46"/>
    </row>
    <row r="1634" spans="7:9" ht="14.25">
      <c r="G1634" s="38"/>
      <c r="H1634" s="38"/>
      <c r="I1634" s="46"/>
    </row>
    <row r="1635" spans="7:9" ht="14.25">
      <c r="G1635" s="38"/>
      <c r="H1635" s="38"/>
      <c r="I1635" s="46"/>
    </row>
    <row r="1636" spans="7:9" ht="14.25">
      <c r="G1636" s="38"/>
      <c r="H1636" s="38"/>
      <c r="I1636" s="46"/>
    </row>
    <row r="1637" spans="7:9" ht="14.25">
      <c r="G1637" s="38"/>
      <c r="H1637" s="38"/>
      <c r="I1637" s="46"/>
    </row>
    <row r="1638" spans="7:9" ht="14.25">
      <c r="G1638" s="38"/>
      <c r="H1638" s="38"/>
      <c r="I1638" s="46"/>
    </row>
    <row r="1639" spans="7:9" ht="14.25">
      <c r="G1639" s="38"/>
      <c r="H1639" s="38"/>
      <c r="I1639" s="46"/>
    </row>
    <row r="1640" spans="7:9" ht="14.25">
      <c r="G1640" s="38"/>
      <c r="H1640" s="38"/>
      <c r="I1640" s="46"/>
    </row>
    <row r="1641" spans="7:9" ht="14.25">
      <c r="G1641" s="38"/>
      <c r="H1641" s="38"/>
      <c r="I1641" s="46"/>
    </row>
    <row r="1642" spans="7:9" ht="14.25">
      <c r="G1642" s="38"/>
      <c r="H1642" s="38"/>
      <c r="I1642" s="46"/>
    </row>
    <row r="1643" spans="7:9" ht="14.25">
      <c r="G1643" s="38"/>
      <c r="H1643" s="38"/>
      <c r="I1643" s="46"/>
    </row>
    <row r="1644" spans="8:9" ht="14.25">
      <c r="H1644" s="38"/>
      <c r="I1644" s="46"/>
    </row>
    <row r="1645" ht="14.25">
      <c r="I1645" s="46"/>
    </row>
    <row r="1646" ht="14.25">
      <c r="I1646" s="46"/>
    </row>
    <row r="1647" ht="14.25">
      <c r="I1647" s="46"/>
    </row>
    <row r="1648" ht="14.25">
      <c r="I1648" s="46"/>
    </row>
    <row r="1649" ht="14.25">
      <c r="I1649" s="46"/>
    </row>
    <row r="1650" ht="14.25">
      <c r="I1650" s="46"/>
    </row>
    <row r="1651" ht="14.25">
      <c r="I1651" s="46"/>
    </row>
    <row r="1652" ht="14.25">
      <c r="I1652" s="46"/>
    </row>
    <row r="1653" ht="14.25">
      <c r="I1653" s="46"/>
    </row>
    <row r="1654" ht="14.25">
      <c r="I1654" s="46"/>
    </row>
    <row r="1655" ht="14.25">
      <c r="I1655" s="46"/>
    </row>
    <row r="1656" ht="14.25">
      <c r="I1656" s="46"/>
    </row>
    <row r="1657" ht="14.25">
      <c r="I1657" s="46"/>
    </row>
    <row r="1658" ht="14.25">
      <c r="I1658" s="46"/>
    </row>
    <row r="1659" ht="14.25">
      <c r="I1659" s="46"/>
    </row>
    <row r="1660" ht="14.25">
      <c r="I1660" s="46"/>
    </row>
    <row r="1661" ht="14.25">
      <c r="I1661" s="46"/>
    </row>
    <row r="1662" ht="14.25">
      <c r="I1662" s="46"/>
    </row>
    <row r="1663" ht="14.25">
      <c r="I1663" s="46"/>
    </row>
    <row r="1664" ht="14.25">
      <c r="I1664" s="46"/>
    </row>
    <row r="1665" ht="14.25">
      <c r="I1665" s="46"/>
    </row>
    <row r="1666" ht="14.25">
      <c r="I1666" s="46"/>
    </row>
    <row r="1667" ht="14.25">
      <c r="I1667" s="46"/>
    </row>
    <row r="1668" ht="14.25">
      <c r="I1668" s="46"/>
    </row>
    <row r="1669" ht="14.25">
      <c r="I1669" s="46"/>
    </row>
    <row r="1670" ht="14.25">
      <c r="I1670" s="46"/>
    </row>
    <row r="1671" ht="14.25">
      <c r="I1671" s="46"/>
    </row>
    <row r="1672" ht="14.25">
      <c r="I1672" s="46"/>
    </row>
    <row r="1673" ht="14.25">
      <c r="I1673" s="46"/>
    </row>
    <row r="1674" ht="14.25">
      <c r="I1674" s="46"/>
    </row>
    <row r="1675" ht="14.25">
      <c r="I1675" s="46"/>
    </row>
    <row r="1676" ht="14.25">
      <c r="I1676" s="46"/>
    </row>
    <row r="1677" ht="14.25">
      <c r="I1677" s="46"/>
    </row>
    <row r="1678" ht="14.25">
      <c r="I1678" s="46"/>
    </row>
    <row r="1679" ht="14.25">
      <c r="I1679" s="46"/>
    </row>
    <row r="1680" ht="14.25">
      <c r="I1680" s="46"/>
    </row>
    <row r="1681" ht="14.25">
      <c r="I1681" s="46"/>
    </row>
    <row r="1682" ht="14.25">
      <c r="I1682" s="46"/>
    </row>
    <row r="1683" ht="14.25">
      <c r="I1683" s="46"/>
    </row>
    <row r="1684" ht="14.25">
      <c r="I1684" s="46"/>
    </row>
    <row r="1685" ht="14.25">
      <c r="I1685" s="46"/>
    </row>
    <row r="1686" ht="14.25">
      <c r="I1686" s="46"/>
    </row>
    <row r="1687" ht="14.25">
      <c r="I1687" s="46"/>
    </row>
    <row r="1688" ht="14.25">
      <c r="I1688" s="46"/>
    </row>
    <row r="1689" ht="14.25">
      <c r="I1689" s="46"/>
    </row>
    <row r="1690" ht="14.25">
      <c r="I1690" s="46"/>
    </row>
    <row r="1691" ht="14.25">
      <c r="I1691" s="46"/>
    </row>
    <row r="1692" ht="14.25">
      <c r="I1692" s="46"/>
    </row>
    <row r="1693" ht="14.25">
      <c r="I1693" s="46"/>
    </row>
    <row r="1694" ht="14.25">
      <c r="I1694" s="46"/>
    </row>
    <row r="1695" ht="14.25">
      <c r="I1695" s="46"/>
    </row>
    <row r="1696" ht="14.25">
      <c r="I1696" s="46"/>
    </row>
    <row r="1697" ht="14.25">
      <c r="I1697" s="46"/>
    </row>
    <row r="1698" ht="14.25">
      <c r="I1698" s="46"/>
    </row>
    <row r="1699" ht="14.25">
      <c r="I1699" s="46"/>
    </row>
    <row r="1700" ht="14.25">
      <c r="I1700" s="46"/>
    </row>
    <row r="1701" ht="14.25">
      <c r="I1701" s="46"/>
    </row>
    <row r="1702" ht="14.25">
      <c r="I1702" s="46"/>
    </row>
    <row r="1703" ht="14.25">
      <c r="I1703" s="46"/>
    </row>
    <row r="1704" ht="14.25">
      <c r="I1704" s="46"/>
    </row>
    <row r="1705" ht="14.25">
      <c r="I1705" s="46"/>
    </row>
    <row r="1706" ht="14.25">
      <c r="I1706" s="46"/>
    </row>
    <row r="1707" ht="14.25">
      <c r="I1707" s="46"/>
    </row>
    <row r="1708" ht="14.25">
      <c r="I1708" s="46"/>
    </row>
    <row r="1709" ht="14.25">
      <c r="I1709" s="46"/>
    </row>
    <row r="1710" ht="14.25">
      <c r="I1710" s="46"/>
    </row>
    <row r="1711" ht="14.25">
      <c r="I1711" s="46"/>
    </row>
    <row r="1712" ht="14.25">
      <c r="I1712" s="46"/>
    </row>
    <row r="1713" ht="14.25">
      <c r="I1713" s="46"/>
    </row>
    <row r="1714" ht="14.25">
      <c r="I1714" s="46"/>
    </row>
    <row r="1715" ht="14.25">
      <c r="I1715" s="46"/>
    </row>
    <row r="1716" ht="14.25">
      <c r="I1716" s="46"/>
    </row>
    <row r="1717" ht="14.25">
      <c r="I1717" s="46"/>
    </row>
    <row r="1718" ht="14.25">
      <c r="I1718" s="46"/>
    </row>
    <row r="1719" ht="14.25">
      <c r="I1719" s="46"/>
    </row>
    <row r="1720" ht="14.25">
      <c r="I1720" s="46"/>
    </row>
    <row r="1721" ht="14.25">
      <c r="I1721" s="46"/>
    </row>
    <row r="1722" ht="14.25">
      <c r="I1722" s="46"/>
    </row>
    <row r="1723" ht="14.25">
      <c r="I1723" s="46"/>
    </row>
    <row r="1724" ht="14.25">
      <c r="I1724" s="46"/>
    </row>
    <row r="1725" ht="14.25">
      <c r="I1725" s="46"/>
    </row>
    <row r="1726" ht="14.25">
      <c r="I1726" s="46"/>
    </row>
    <row r="1727" ht="14.25">
      <c r="I1727" s="46"/>
    </row>
    <row r="1728" ht="14.25">
      <c r="I1728" s="46"/>
    </row>
    <row r="1729" ht="14.25">
      <c r="I1729" s="46"/>
    </row>
    <row r="1730" ht="14.25">
      <c r="I1730" s="46"/>
    </row>
    <row r="1731" ht="14.25">
      <c r="I1731" s="46"/>
    </row>
    <row r="1732" ht="14.25">
      <c r="I1732" s="46"/>
    </row>
    <row r="1733" ht="14.25">
      <c r="I1733" s="46"/>
    </row>
    <row r="1734" ht="14.25">
      <c r="I1734" s="46"/>
    </row>
    <row r="1735" ht="14.25">
      <c r="I1735" s="46"/>
    </row>
    <row r="1736" ht="14.25">
      <c r="I1736" s="46"/>
    </row>
    <row r="1737" ht="14.25">
      <c r="I1737" s="46"/>
    </row>
    <row r="1738" ht="14.25">
      <c r="I1738" s="46"/>
    </row>
    <row r="1739" ht="14.25">
      <c r="I1739" s="46"/>
    </row>
    <row r="1740" ht="14.25">
      <c r="I1740" s="46"/>
    </row>
    <row r="1741" ht="14.25">
      <c r="I1741" s="46"/>
    </row>
    <row r="1742" ht="14.25">
      <c r="I1742" s="46"/>
    </row>
    <row r="1743" ht="14.25">
      <c r="I1743" s="46"/>
    </row>
    <row r="1744" ht="14.25">
      <c r="I1744" s="46"/>
    </row>
    <row r="1745" ht="14.25">
      <c r="I1745" s="46"/>
    </row>
    <row r="1746" ht="14.25">
      <c r="I1746" s="46"/>
    </row>
    <row r="1747" ht="14.25">
      <c r="I1747" s="46"/>
    </row>
    <row r="1748" ht="14.25">
      <c r="I1748" s="46"/>
    </row>
    <row r="1749" ht="14.25">
      <c r="I1749" s="46"/>
    </row>
    <row r="1750" ht="14.25">
      <c r="I1750" s="46"/>
    </row>
    <row r="1751" ht="14.25">
      <c r="I1751" s="46"/>
    </row>
    <row r="1752" ht="14.25">
      <c r="I1752" s="46"/>
    </row>
    <row r="1753" ht="14.25">
      <c r="I1753" s="46"/>
    </row>
    <row r="1754" ht="14.25">
      <c r="I1754" s="46"/>
    </row>
    <row r="1755" ht="14.25">
      <c r="I1755" s="46"/>
    </row>
    <row r="1756" ht="14.25">
      <c r="I1756" s="46"/>
    </row>
    <row r="1757" ht="14.25">
      <c r="I1757" s="46"/>
    </row>
    <row r="1758" ht="14.25">
      <c r="I1758" s="46"/>
    </row>
    <row r="1759" ht="14.25">
      <c r="I1759" s="46"/>
    </row>
    <row r="1760" ht="14.25">
      <c r="I1760" s="46"/>
    </row>
    <row r="1761" ht="14.25">
      <c r="I1761" s="46"/>
    </row>
    <row r="1762" ht="14.25">
      <c r="I1762" s="46"/>
    </row>
    <row r="1763" ht="14.25">
      <c r="I1763" s="46"/>
    </row>
    <row r="1764" ht="14.25">
      <c r="I1764" s="46"/>
    </row>
    <row r="1765" ht="14.25">
      <c r="I1765" s="46"/>
    </row>
    <row r="1766" ht="14.25">
      <c r="I1766" s="46"/>
    </row>
    <row r="1767" ht="14.25">
      <c r="I1767" s="46"/>
    </row>
    <row r="1768" ht="14.25">
      <c r="I1768" s="46"/>
    </row>
    <row r="1769" ht="14.25">
      <c r="I1769" s="46"/>
    </row>
    <row r="1770" ht="14.25">
      <c r="I1770" s="46"/>
    </row>
    <row r="1771" ht="14.25">
      <c r="I1771" s="46"/>
    </row>
    <row r="1772" ht="14.25">
      <c r="I1772" s="46"/>
    </row>
    <row r="1773" ht="14.25">
      <c r="I1773" s="46"/>
    </row>
    <row r="1774" ht="14.25">
      <c r="I1774" s="46"/>
    </row>
    <row r="1775" ht="14.25">
      <c r="I1775" s="46"/>
    </row>
    <row r="1776" ht="14.25">
      <c r="I1776" s="46"/>
    </row>
    <row r="1777" ht="14.25">
      <c r="I1777" s="46"/>
    </row>
    <row r="1778" ht="14.25">
      <c r="I1778" s="46"/>
    </row>
    <row r="1779" ht="14.25">
      <c r="I1779" s="46"/>
    </row>
    <row r="1780" ht="14.25">
      <c r="I1780" s="46"/>
    </row>
    <row r="1781" ht="14.25">
      <c r="I1781" s="46"/>
    </row>
    <row r="1782" ht="14.25">
      <c r="I1782" s="46"/>
    </row>
    <row r="1783" ht="14.25">
      <c r="I1783" s="46"/>
    </row>
    <row r="1784" ht="14.25">
      <c r="I1784" s="46"/>
    </row>
    <row r="1785" ht="14.25">
      <c r="I1785" s="46"/>
    </row>
    <row r="1786" ht="14.25">
      <c r="I1786" s="46"/>
    </row>
    <row r="1787" ht="14.25">
      <c r="I1787" s="46"/>
    </row>
    <row r="1788" ht="14.25">
      <c r="I1788" s="46"/>
    </row>
    <row r="1789" ht="14.25">
      <c r="I1789" s="46"/>
    </row>
    <row r="1790" ht="14.25">
      <c r="I1790" s="46"/>
    </row>
    <row r="1791" ht="14.25">
      <c r="I1791" s="46"/>
    </row>
    <row r="1792" ht="14.25">
      <c r="I1792" s="46"/>
    </row>
    <row r="1793" ht="14.25">
      <c r="I1793" s="46"/>
    </row>
    <row r="1794" ht="14.25">
      <c r="I1794" s="46"/>
    </row>
    <row r="1795" ht="14.25">
      <c r="I1795" s="46"/>
    </row>
    <row r="1796" ht="14.25">
      <c r="I1796" s="46"/>
    </row>
    <row r="1797" ht="14.25">
      <c r="I1797" s="46"/>
    </row>
    <row r="1798" ht="14.25">
      <c r="I1798" s="46"/>
    </row>
    <row r="1799" ht="14.25">
      <c r="I1799" s="46"/>
    </row>
    <row r="1800" ht="14.25">
      <c r="I1800" s="46"/>
    </row>
    <row r="1801" ht="14.25">
      <c r="I1801" s="46"/>
    </row>
    <row r="1802" ht="14.25">
      <c r="I1802" s="46"/>
    </row>
    <row r="1803" ht="14.25">
      <c r="I1803" s="46"/>
    </row>
    <row r="1804" ht="14.25">
      <c r="I1804" s="46"/>
    </row>
    <row r="1805" ht="14.25">
      <c r="I1805" s="46"/>
    </row>
    <row r="1806" ht="14.25">
      <c r="I1806" s="46"/>
    </row>
    <row r="1807" ht="14.25">
      <c r="I1807" s="46"/>
    </row>
    <row r="1808" ht="14.25">
      <c r="I1808" s="46"/>
    </row>
    <row r="1809" ht="14.25">
      <c r="I1809" s="46"/>
    </row>
    <row r="1810" ht="14.25">
      <c r="I1810" s="46"/>
    </row>
    <row r="1811" ht="14.25">
      <c r="I1811" s="46"/>
    </row>
    <row r="1812" ht="14.25">
      <c r="I1812" s="46"/>
    </row>
    <row r="1813" ht="14.25">
      <c r="I1813" s="46"/>
    </row>
    <row r="1814" ht="14.25">
      <c r="I1814" s="46"/>
    </row>
    <row r="1815" ht="14.25">
      <c r="I1815" s="46"/>
    </row>
    <row r="1816" ht="14.25">
      <c r="I1816" s="46"/>
    </row>
    <row r="1817" ht="14.25">
      <c r="I1817" s="46"/>
    </row>
    <row r="1818" ht="14.25">
      <c r="I1818" s="46"/>
    </row>
    <row r="1819" ht="14.25">
      <c r="I1819" s="46"/>
    </row>
    <row r="1820" ht="14.25">
      <c r="I1820" s="46"/>
    </row>
    <row r="1821" ht="14.25">
      <c r="I1821" s="46"/>
    </row>
    <row r="1822" ht="14.25">
      <c r="I1822" s="46"/>
    </row>
    <row r="1823" ht="14.25">
      <c r="I1823" s="46"/>
    </row>
    <row r="1824" ht="14.25">
      <c r="I1824" s="46"/>
    </row>
    <row r="1825" ht="14.25">
      <c r="I1825" s="46"/>
    </row>
    <row r="1826" ht="14.25">
      <c r="I1826" s="46"/>
    </row>
    <row r="1827" ht="14.25">
      <c r="I1827" s="46"/>
    </row>
    <row r="1828" ht="14.25">
      <c r="I1828" s="46"/>
    </row>
    <row r="1829" ht="14.25">
      <c r="I1829" s="46"/>
    </row>
    <row r="1830" ht="14.25">
      <c r="I1830" s="46"/>
    </row>
    <row r="1831" ht="14.25">
      <c r="I1831" s="46"/>
    </row>
    <row r="1832" ht="14.25">
      <c r="I1832" s="46"/>
    </row>
    <row r="1833" ht="14.25">
      <c r="I1833" s="46"/>
    </row>
    <row r="1834" ht="14.25">
      <c r="I1834" s="46"/>
    </row>
    <row r="1835" ht="14.25">
      <c r="I1835" s="46"/>
    </row>
    <row r="1836" ht="14.25">
      <c r="I1836" s="46"/>
    </row>
    <row r="1837" ht="14.25">
      <c r="I1837" s="46"/>
    </row>
    <row r="1838" ht="14.25">
      <c r="I1838" s="46"/>
    </row>
    <row r="1839" ht="14.25">
      <c r="I1839" s="46"/>
    </row>
    <row r="1840" ht="14.25">
      <c r="I1840" s="46"/>
    </row>
    <row r="1841" ht="14.25">
      <c r="I1841" s="46"/>
    </row>
    <row r="1842" ht="14.25">
      <c r="I1842" s="46"/>
    </row>
    <row r="1843" ht="14.25">
      <c r="I1843" s="46"/>
    </row>
    <row r="1844" ht="14.25">
      <c r="I1844" s="46"/>
    </row>
    <row r="1845" ht="14.25">
      <c r="I1845" s="46"/>
    </row>
    <row r="1846" ht="14.25">
      <c r="I1846" s="46"/>
    </row>
    <row r="1847" ht="14.25">
      <c r="I1847" s="46"/>
    </row>
    <row r="1848" ht="14.25">
      <c r="I1848" s="46"/>
    </row>
    <row r="1849" ht="14.25">
      <c r="I1849" s="46"/>
    </row>
    <row r="1850" ht="14.25">
      <c r="I1850" s="46"/>
    </row>
    <row r="1851" ht="14.25">
      <c r="I1851" s="46"/>
    </row>
    <row r="1852" ht="14.25">
      <c r="I1852" s="46"/>
    </row>
    <row r="1853" ht="14.25">
      <c r="I1853" s="46"/>
    </row>
    <row r="1854" ht="14.25">
      <c r="I1854" s="46"/>
    </row>
    <row r="1855" ht="14.25">
      <c r="I1855" s="46"/>
    </row>
    <row r="1856" ht="14.25">
      <c r="I1856" s="46"/>
    </row>
    <row r="1857" ht="14.25">
      <c r="I1857" s="46"/>
    </row>
    <row r="1858" ht="14.25">
      <c r="I1858" s="46"/>
    </row>
    <row r="1859" ht="14.25">
      <c r="I1859" s="46"/>
    </row>
    <row r="1860" ht="14.25">
      <c r="I1860" s="46"/>
    </row>
    <row r="1861" ht="14.25">
      <c r="I1861" s="46"/>
    </row>
    <row r="1862" ht="14.25">
      <c r="I1862" s="46"/>
    </row>
    <row r="1863" ht="14.25">
      <c r="I1863" s="46"/>
    </row>
    <row r="1864" ht="14.25">
      <c r="I1864" s="46"/>
    </row>
    <row r="1865" ht="14.25">
      <c r="I1865" s="46"/>
    </row>
    <row r="1866" ht="14.25">
      <c r="I1866" s="46"/>
    </row>
    <row r="1867" ht="14.25">
      <c r="I1867" s="46"/>
    </row>
    <row r="1868" ht="14.25">
      <c r="I1868" s="46"/>
    </row>
    <row r="1869" ht="14.25">
      <c r="I1869" s="46"/>
    </row>
    <row r="1870" ht="14.25">
      <c r="I1870" s="46"/>
    </row>
    <row r="1871" ht="14.25">
      <c r="I1871" s="46"/>
    </row>
    <row r="1872" ht="14.25">
      <c r="I1872" s="46"/>
    </row>
    <row r="1873" ht="14.25">
      <c r="I1873" s="46"/>
    </row>
    <row r="1874" ht="14.25">
      <c r="I1874" s="46"/>
    </row>
    <row r="1875" ht="14.25">
      <c r="I1875" s="46"/>
    </row>
    <row r="1876" ht="14.25">
      <c r="I1876" s="46"/>
    </row>
    <row r="1877" ht="14.25">
      <c r="I1877" s="46"/>
    </row>
    <row r="1878" ht="14.25">
      <c r="I1878" s="46"/>
    </row>
    <row r="1879" ht="14.25">
      <c r="I1879" s="46"/>
    </row>
    <row r="1880" ht="14.25">
      <c r="I1880" s="46"/>
    </row>
    <row r="1881" ht="14.25">
      <c r="I1881" s="46"/>
    </row>
    <row r="1882" ht="14.25">
      <c r="I1882" s="46"/>
    </row>
    <row r="1883" ht="14.25">
      <c r="I1883" s="46"/>
    </row>
    <row r="1884" ht="14.25">
      <c r="I1884" s="46"/>
    </row>
    <row r="1885" ht="14.25">
      <c r="I1885" s="46"/>
    </row>
  </sheetData>
  <sheetProtection selectLockedCells="1"/>
  <dataValidations count="41">
    <dataValidation operator="lessThanOrEqual" allowBlank="1" sqref="M1:M65536"/>
    <dataValidation type="list" operator="equal" showErrorMessage="1" promptTitle="Ledger" prompt="Alwyas &quot;ACTUAL&quot;" errorTitle="Ledger" error="Please enter &quot;ACTUAL&quot;" sqref="B2:B65536">
      <formula1>"ACTUAL"</formula1>
    </dataValidation>
    <dataValidation type="textLength" operator="equal" showErrorMessage="1" promptTitle="Dept ID" prompt="5 digits required" errorTitle="Dept ID" error="Please enter a 5 digit Department ID " sqref="F2:F65536">
      <formula1>5</formula1>
    </dataValidation>
    <dataValidation type="textLength" operator="equal" allowBlank="1" showErrorMessage="1" promptTitle="Program" prompt="5 characters required" errorTitle="Program" error="Please enter a 5 character Program" sqref="G2:G65536">
      <formula1>5</formula1>
    </dataValidation>
    <dataValidation type="textLength" operator="equal" allowBlank="1" showErrorMessage="1" promptTitle="Internal" prompt="9 characters required" errorTitle="Internal" error="Please enter a 9 character Internal" sqref="H2:H65536">
      <formula1>9</formula1>
    </dataValidation>
    <dataValidation type="textLength" operator="equal" showInputMessage="1" promptTitle="Ledger" prompt="Always &quot;ACTUAL&quot;" errorTitle="Ledger" error="Please enter &quot;ACTUAL&quot;" sqref="B1">
      <formula1>6</formula1>
    </dataValidation>
    <dataValidation type="textLength" operator="equal" showInputMessage="1" promptTitle="Dept ID" prompt="5 digits required" errorTitle="Dept ID" error="Please enter a 5 digit Department ID " sqref="F1">
      <formula1>5</formula1>
    </dataValidation>
    <dataValidation type="textLength" operator="equal" allowBlank="1" showInputMessage="1" promptTitle="Program" prompt="5 characters required" errorTitle="Program" error="Please enter a 5 character Program" sqref="G1">
      <formula1>5</formula1>
    </dataValidation>
    <dataValidation type="textLength" operator="equal" allowBlank="1" showInputMessage="1" promptTitle="Internal" prompt="9 characters required" errorTitle="Internal" error="Please enter a 9 character Internal" sqref="H1">
      <formula1>9</formula1>
    </dataValidation>
    <dataValidation type="list" allowBlank="1" showErrorMessage="1" promptTitle="Analysis" prompt="GLE = Expense&#10;GLR = Revenue" errorTitle="Analysis" error="Please enter:&#10;'GLE' for expense&#10;'GLR' for revenue" sqref="L2:L65536">
      <formula1>"GLE, GLR"</formula1>
    </dataValidation>
    <dataValidation type="textLength" operator="equal" allowBlank="1" showInputMessage="1" promptTitle="Analysis" prompt="Use only when Project or SpeedType field(s) contain a value&#10;&#10;GLE = Expense&#10;GLR = Revenue" errorTitle="Analysis" error="Please enter:&#10;'GLE' for expense&#10;'GLR' for revenue" sqref="L1">
      <formula1>3</formula1>
    </dataValidation>
    <dataValidation type="textLength" operator="equal" allowBlank="1" showErrorMessage="1" promptTitle="Account" prompt="5 digits required" errorTitle="Account" error="Please enter a 5 digit General Ledger Account" sqref="C2:C65536">
      <formula1>5</formula1>
    </dataValidation>
    <dataValidation type="textLength" operator="equal" allowBlank="1" showInputMessage="1" promptTitle="Account" prompt="5 digits required" errorTitle="Account" error="Please enter a 5 digit General Ledger Account" sqref="C1">
      <formula1>5</formula1>
    </dataValidation>
    <dataValidation allowBlank="1" showInputMessage="1" showErrorMessage="1" promptTitle="Rate Type" prompt="See &quot;Field Descriptions&quot; tab" sqref="Q2:Q65536"/>
    <dataValidation allowBlank="1" showInputMessage="1" showErrorMessage="1" promptTitle="Rate" prompt="See &quot;Field Descriptions&quot; tab" sqref="R2:R65536"/>
    <dataValidation allowBlank="1" showInputMessage="1" showErrorMessage="1" promptTitle="Base Amt" prompt="See &quot;Field Descriptions&quot; tab" sqref="S2:S65536"/>
    <dataValidation allowBlank="1" showInputMessage="1" showErrorMessage="1" promptTitle="Affiliate" prompt="See &quot;Field Descriptions&quot; tab" sqref="T2:T65536"/>
    <dataValidation allowBlank="1" showInputMessage="1" showErrorMessage="1" promptTitle="Open Item Key" prompt="See &quot;Field Descriptions&quot; tab" sqref="U2:U65536"/>
    <dataValidation allowBlank="1" showInputMessage="1" showErrorMessage="1" promptTitle="Currency" prompt="&quot;See &quot;Field Descriptions&quot; tab" sqref="P2:P65536"/>
    <dataValidation type="textLength" operator="equal" allowBlank="1" showErrorMessage="1" promptTitle="Fund" prompt="2 digits required" errorTitle="Fund" error="Please enter a 2 digit Fund" sqref="E2:E65536">
      <formula1>2</formula1>
    </dataValidation>
    <dataValidation type="textLength" operator="equal" allowBlank="1" showInputMessage="1" promptTitle="Fund" prompt="2 digits required" errorTitle="Fund" error="Please enter a 2 digit Fund" sqref="E1">
      <formula1>2</formula1>
    </dataValidation>
    <dataValidation type="textLength" operator="equal" allowBlank="1" showErrorMessage="1" promptTitle="SpeedType" prompt="(Optional)&#10;&#10;Speed Type = Project Number&#10;&#10;8 characters required&#10;&#10;If SpeedType is used, Fund, DeptID and Project Fields are not required" errorTitle="Speed Type" error="Please enter an 8 character Project" sqref="D2:D65536">
      <formula1>8</formula1>
    </dataValidation>
    <dataValidation type="textLength" operator="equal" allowBlank="1" showInputMessage="1" promptTitle="SpeedType" prompt="(Optional)&#10;&#10;Speed Type = Project Number&#10;&#10;8 characters required&#10;&#10;If SpeedType is used, Fund, DeptID and Project fields are not required" errorTitle="Speed Type" error="Please enter an 8 character Project" sqref="D1">
      <formula1>8</formula1>
    </dataValidation>
    <dataValidation type="textLength" operator="equal" allowBlank="1" showErrorMessage="1" promptTitle="Project" prompt="8 characters required&#10;&#10;Examples:&#10;&#10;RTxxxxxx(for old projects)&#10;1xxxxxxx (for new projects)" errorTitle="Project" error="Please enter an 8 character Project" sqref="J2:J65536">
      <formula1>8</formula1>
    </dataValidation>
    <dataValidation type="textLength" operator="equal" allowBlank="1" showInputMessage="1" promptTitle="Project" prompt="8 characters required&#10;&#10;Examples:&#10;&#10;RTxxxxxx(for old projects)&#10;1xxxxxxx (for new projects)" errorTitle="Project" error="Please enter an 8 character Project" sqref="J1">
      <formula1>8</formula1>
    </dataValidation>
    <dataValidation type="list" allowBlank="1" showErrorMessage="1" promptTitle="Bus Unit" prompt="Must be one of the following as applicable:&#10;&#10;&quot;UCALG&quot;&#10;&quot;ARCTC&quot;&#10;&quot;FHOBO&quot;" errorTitle="Bus Unit" error="Please enter the applicable Business Unit:&#10;&#10;&quot;UCALG&quot;&#10;&quot;ARCTC&quot;&#10;&quot;FHOBO&quot;" sqref="A2:A65536">
      <formula1>"UCALG, ARCTC, FHOBO"</formula1>
    </dataValidation>
    <dataValidation type="list" allowBlank="1" showInputMessage="1" promptTitle="Bus Unit" prompt="Must be one of the following as applicable:&#10;&#10;&quot;UCALG&quot;&#10;&quot;ARCTC&quot;&#10;&quot;FHOBO&quot;" errorTitle="Bus Unit" error="Please enter the applicable Business Unit:&#10;&#10;&quot;UCALG&quot;&#10;&quot;ARCTC&quot;&#10;&quot;FHOBO&quot;" sqref="A1">
      <formula1>"UCALG, ARCTC, FHOBO"</formula1>
    </dataValidation>
    <dataValidation allowBlank="1" showInputMessage="1" promptTitle="Currency" prompt="&quot;See &quot;Field Descriptions&quot; tab" sqref="P1"/>
    <dataValidation allowBlank="1" showInputMessage="1" promptTitle="Rate Type" prompt="See &quot;Field Descriptions&quot; tab" sqref="Q1"/>
    <dataValidation allowBlank="1" showInputMessage="1" promptTitle="Open Item Key" prompt="See &quot;Field Descriptions&quot; tab" sqref="U1"/>
    <dataValidation allowBlank="1" showInputMessage="1" promptTitle="Affiliate" prompt="See &quot;Field Descriptions&quot; tab" sqref="T1"/>
    <dataValidation allowBlank="1" showInputMessage="1" promptTitle="Base Amt" prompt="See &quot;Field Descriptions&quot; tab" sqref="S1"/>
    <dataValidation allowBlank="1" showInputMessage="1" promptTitle="Rate" prompt="See &quot;Field Descriptions&quot; tab" sqref="R1"/>
    <dataValidation type="list" allowBlank="1" showErrorMessage="1" promptTitle="Proj BU" prompt="Required if SpeedType or Project field(s) contain a value&#10;&#10;PER01 - All PER projects&#10;&#10;UCP01 - Projects beginning with numeric (excluding PER projects)&#10;&#10;RESRC - Projects beginning with alpha such as &quot;RT&quot;, &quot;OP&quot; etc. (excluding PER projects)" errorTitle="Proj BU" error="Please enter the applicable Project Costing Business Unit:&#10;&#10;&quot;UCP01&quot;&#10;&quot;RESRC&quot;&#10;&quot;PER01&quot;" sqref="I2:I65536">
      <formula1>"UCP01, RESRC, PER01"</formula1>
    </dataValidation>
    <dataValidation type="textLength" operator="lessThanOrEqual" allowBlank="1" showErrorMessage="1" promptTitle="Reference" prompt="(Optional)&#10;&#10;Maximum 10 characters" errorTitle="Reference" error="Please enter a maximum 10 character reference" sqref="O2:O65536">
      <formula1>10</formula1>
    </dataValidation>
    <dataValidation type="textLength" operator="lessThanOrEqual" allowBlank="1" showInputMessage="1" promptTitle="Reference" prompt="(Optional)&#10;&#10;Maximum 10 characters" errorTitle="Reference" error="Please enter a maximum 10 character reference" sqref="O1">
      <formula1>10</formula1>
    </dataValidation>
    <dataValidation type="textLength" operator="lessThanOrEqual" allowBlank="1" showErrorMessage="1" promptTitle="Description" prompt="Maximum 30 characters" errorTitle="Description" error="Please enter a maximum 30 character description" sqref="N2:N65536">
      <formula1>30</formula1>
    </dataValidation>
    <dataValidation type="textLength" operator="lessThanOrEqual" allowBlank="1" showInputMessage="1" promptTitle="Description" prompt="Maximum 30 characters" errorTitle="Description" error="Please enter a maximum 30 character description" sqref="N1">
      <formula1>30</formula1>
    </dataValidation>
    <dataValidation type="list" allowBlank="1" showInputMessage="1" promptTitle="Proj BU" prompt="Required if SpeedType or Project field(s) contain a value&#10;&#10;PER01 - All PER projects&#10;&#10;UCP01 - Projects beginning with numeric (excluding PER projects)&#10;&#10;RESRC - Projects beginning with alpha such as &quot;RT&quot;, &quot;OP&quot; etc. (excluding PER projects)" errorTitle="Proj BU" error="Please enter the applicable Project Costing Business Unit:&#10;&#10;&quot;UCP01&quot;&#10;&quot;RESRC&quot;&#10;&quot;PER01&quot;" sqref="I1">
      <formula1>"UCP01, RESRC, PER01"</formula1>
    </dataValidation>
    <dataValidation type="textLength" operator="equal" allowBlank="1" showErrorMessage="1" promptTitle="Activitty" prompt="Use only when Project or SpeedType field(s) contain a value&#10;&#10;5 characters required" errorTitle="Activity" error="Please enter a 5 character Activity" sqref="K2:K65536">
      <formula1>5</formula1>
    </dataValidation>
    <dataValidation type="textLength" operator="equal" allowBlank="1" showInputMessage="1" promptTitle="Activity" prompt="Use only when Project or SpeedType field(s) contain a value&#10;&#10;5 characters required" errorTitle="Activity" error="Please enter a 5 character Activity" sqref="K1">
      <formula1>5</formula1>
    </dataValidation>
  </dataValidations>
  <printOptions/>
  <pageMargins left="0.7" right="0.7" top="0.75" bottom="0.75" header="0.3" footer="0.3"/>
  <pageSetup horizontalDpi="600" verticalDpi="600" orientation="landscape" paperSize="5" scale="75"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Sheryl Johnston</dc:creator>
  <cp:keywords/>
  <dc:description/>
  <cp:lastModifiedBy>Isabella Ammirati</cp:lastModifiedBy>
  <cp:lastPrinted>2012-06-01T17:30:10Z</cp:lastPrinted>
  <dcterms:created xsi:type="dcterms:W3CDTF">2011-07-06T14:06:28Z</dcterms:created>
  <dcterms:modified xsi:type="dcterms:W3CDTF">2024-01-30T22:35:12Z</dcterms:modified>
  <cp:category/>
  <cp:version/>
  <cp:contentType/>
  <cp:contentStatus/>
</cp:coreProperties>
</file>